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awaterboards.sharepoint.com/sites/WB-DDW-C4/Shared Documents/CCCPH/Comment_Period_2/_SUBMITTED_COMMENTS/"/>
    </mc:Choice>
  </mc:AlternateContent>
  <xr:revisionPtr revIDLastSave="1662" documentId="13_ncr:1_{018045FC-BDA4-49EF-9DB2-16F15BA10B2C}" xr6:coauthVersionLast="47" xr6:coauthVersionMax="47" xr10:uidLastSave="{28FB5C20-A774-4804-944B-F2C01AC7E86D}"/>
  <bookViews>
    <workbookView xWindow="-120" yWindow="-120" windowWidth="29040" windowHeight="15840" xr2:uid="{B1485FDD-63A7-4DBF-8303-5C196DD066C3}"/>
  </bookViews>
  <sheets>
    <sheet name="Sheet1" sheetId="1" r:id="rId1"/>
  </sheets>
  <definedNames>
    <definedName name="_xlnm._FilterDatabase" localSheetId="0" hidden="1">Sheet1!$A$3:$E$347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<sst xmlns="http://schemas.openxmlformats.org/spreadsheetml/2006/main" count="1717" uniqueCount="780">
  <si>
    <t>PUBLIC HEARING No. 2 COMMENT RESPONSES</t>
  </si>
  <si>
    <t>Please Note--contains underline and strikethrough</t>
  </si>
  <si>
    <t>Comment submitted by</t>
  </si>
  <si>
    <t>Affiliation / Organization</t>
  </si>
  <si>
    <t>Section</t>
  </si>
  <si>
    <t>Comment text</t>
  </si>
  <si>
    <t>Felix Garcia</t>
  </si>
  <si>
    <t>City of San Diego</t>
  </si>
  <si>
    <r>
      <t xml:space="preserve">The primary objective of the Cross-Connection Control Policy Handbook (CCCPH) is the protection of public health through the establishment of standards intended to ensure a public water system’s (PWS) drinking water distribution system will not be subject to the backflow of liquids, gases, or other substances into the distribution system. </t>
    </r>
    <r>
      <rPr>
        <sz val="11"/>
        <color rgb="FFFF0000"/>
        <rFont val="Arial"/>
        <family val="2"/>
      </rPr>
      <t>This policy shall be consistent with delineation of responsibilities as stated in the  following Section 2.1 Jurisdiction and Responsibilities.</t>
    </r>
    <r>
      <rPr>
        <sz val="11"/>
        <color theme="1"/>
        <rFont val="Arial"/>
        <family val="2"/>
      </rPr>
      <t xml:space="preserve">  In addition, by providing basic educational information on backflow prevention, the State Water Resources Control Board (State Water Board) intends to build a foundation of awareness within the regulated community regarding the importance of backflow protection and cross-connection control, leading to the implementation of a robust cross-connection control program by PWS. - "For consideration'</t>
    </r>
  </si>
  <si>
    <t xml:space="preserve">Thank you for your comment. </t>
  </si>
  <si>
    <t>Robyn Fischer</t>
  </si>
  <si>
    <t>IAPMO and ASSE</t>
  </si>
  <si>
    <r>
      <t xml:space="preserve">Failure to comply with the CCCPH </t>
    </r>
    <r>
      <rPr>
        <strike/>
        <sz val="11"/>
        <color rgb="FFC00000"/>
        <rFont val="Arial"/>
        <family val="2"/>
      </rPr>
      <t xml:space="preserve">may </t>
    </r>
    <r>
      <rPr>
        <u/>
        <sz val="11"/>
        <color rgb="FF0000FF"/>
        <rFont val="Arial"/>
        <family val="2"/>
      </rPr>
      <t xml:space="preserve">will </t>
    </r>
    <r>
      <rPr>
        <sz val="11"/>
        <color theme="1"/>
        <rFont val="Arial"/>
        <family val="2"/>
      </rPr>
      <t>result in the issuance of compliance, enforcement, or other corrective actions against a PWS.</t>
    </r>
  </si>
  <si>
    <t>The CCCPH is an enforceable set of standards and the State Water Board may exercise its discretion on whether or not to issue enforcement.</t>
  </si>
  <si>
    <t>Shannon Coffin</t>
  </si>
  <si>
    <t>Thank you for your comment. A definition of a backflow incident is provided in the second paragraph of 2.1</t>
  </si>
  <si>
    <t>Jennifer West</t>
  </si>
  <si>
    <t>WateReuse California</t>
  </si>
  <si>
    <t>The "-ell" suffix has been removed from the description of cross-connections and additional information identifying the use of swivel-ell as a backflow prevention method has been added.  Improper installation of a swivel-ell device can result in a cross-connection.</t>
  </si>
  <si>
    <t>The State Water Board has regulatory jurisdiction over PWS, and the CCCPH is intended to regulate PWS.</t>
  </si>
  <si>
    <r>
      <t xml:space="preserve">Purpose of a Cross-Connection Control Program. </t>
    </r>
    <r>
      <rPr>
        <b/>
        <sz val="11"/>
        <color rgb="FFFF0000"/>
        <rFont val="Arial"/>
        <family val="2"/>
      </rPr>
      <t>This section needs clarification of end user.</t>
    </r>
  </si>
  <si>
    <t>Thank you for your comment.  This section is non-regulatory and intended for informational purposes.</t>
  </si>
  <si>
    <t xml:space="preserve">Blake Anderson </t>
  </si>
  <si>
    <t>American Backflow Prevention Association</t>
  </si>
  <si>
    <t>Clarification for the PWS’s where they are typically not responsible for the abatement of cross-connections internally.</t>
  </si>
  <si>
    <t xml:space="preserve">Ben Bennett </t>
  </si>
  <si>
    <t>Backflow Prevention Specialists, Inc.</t>
  </si>
  <si>
    <t>If the success of the program depends on knowledgeable individuals participating in the program then why have the requirements for a cross-connection specialist certification been reduced? Why aren't there any requirements for a program coordinator?</t>
  </si>
  <si>
    <t>Thank you for your comment.  This section is non-regulatory and intended for informational purposes.  Requirements for cross-connection control specialists and PWS are included in later sections of the CCCPH.</t>
  </si>
  <si>
    <t>Paul Schwartz</t>
  </si>
  <si>
    <t>None</t>
  </si>
  <si>
    <r>
      <t xml:space="preserve">Properly installed and maintained backflow prevention assemblies (BPAs), devices or methods provides protection against the threat posed by many conditions typically found on a user’s premise. </t>
    </r>
    <r>
      <rPr>
        <u/>
        <sz val="11"/>
        <color rgb="FF0000FF"/>
        <rFont val="Arial"/>
        <family val="2"/>
      </rPr>
      <t>The PWS, however, typically is not responsible for abatement of cross-connections which may exist within a user's premises.</t>
    </r>
    <r>
      <rPr>
        <sz val="11"/>
        <color theme="1"/>
        <rFont val="Arial"/>
        <family val="2"/>
      </rPr>
      <t xml:space="preserve">
PS: As background information in Chapter 2, this sentence makes it very clear that the PWS typically does not have the responsibility to correct the internal plumbing system. This is also referenced in the Nov 2, 2022 CCCPH Staff Report, on page 8.</t>
    </r>
  </si>
  <si>
    <t>The following statement has been added to Section 3.1.3(a): The PWS, however, shall not be responsible for abatement of cross-connections which may exist within a user's premises.</t>
  </si>
  <si>
    <t>1.3.1</t>
  </si>
  <si>
    <r>
      <t xml:space="preserve">Use of a swivel-ell will be consistent with any notification and backflow protection provisions contained in the CCCPH. </t>
    </r>
    <r>
      <rPr>
        <b/>
        <sz val="11"/>
        <color rgb="FFFF0000"/>
        <rFont val="Arial"/>
        <family val="2"/>
      </rPr>
      <t>Request clarification on device type.</t>
    </r>
  </si>
  <si>
    <t>Requirements for the installation and use of swivel-ells are in CCCPH 3.2.2(d).  The text identified by the comment is a direct quote from CA Assembly Bill 1180 and included as a reference.</t>
  </si>
  <si>
    <t>Loel Haviland</t>
  </si>
  <si>
    <t>Retired - Palmdale Water District’s Cross Connection</t>
  </si>
  <si>
    <t>3.1.1</t>
  </si>
  <si>
    <t>In the CCCPH Chapter 3 under 3.1.1 Definitions it is noted the DCDA &amp; DCDA II assemblies may be substituted for a DC when appropriate. Further on it is noted the RPDA &amp; RPDA II assemblies may be substituted for a RP when appropriate. Referring to the Manual of CCC in the FCCCHR, 10th Edition; under Definitions, Hydraulics and Standards where ever the DCDA, DCDA II, RPDA and RPDA II are referenced it is noted they are used for a nonmetered fire system. From my experience when I allowed a RPDA to be used on a compound metered service for the fire service line it created many years of confusion in the field and with office staff. I never made that mistake again.</t>
  </si>
  <si>
    <t xml:space="preserve">Thank you for your comment. The type of assembly that will need to be installed will be determined by the cross-connection control specialist and public water system. </t>
  </si>
  <si>
    <t xml:space="preserve">Add definitions for the following terms: 1). Cross-connection control program coordinator 2). Internal protection and [3)] move the last sentence on each of the Detector Assemblies (DCDA, DCDA-II, RPDA &amp;RPDA-II) definitions and move them to Section 3.2.2 - Backflow Prevention Required since these sentences are for the application of the BPA and not part of the definition of those assemblies. </t>
  </si>
  <si>
    <t xml:space="preserve">Thank you for your comment. The cross-connection control program coordinator requirements are detailed in Section 3.1.3(a)(2). Internal plumbing may vary across water system types and is already defined by other standards including the California Plumbing Code. The last sentence on each of the detector assemblies has been moved as requested. </t>
  </si>
  <si>
    <t>User’s service connection - This definition is still confusing.  Perhaps using the definition from USCFCCCHR.  
The terminal end of a service connection from the public potable water system, (i.e., where the water supplier may lose jurisdiction and sanitary control of the water at its point of delivery to the consumer's water system). If a water meter is installed at the end of the service connection, then the service connection shall mean the downstream end of the water meter.</t>
  </si>
  <si>
    <t>Thank you for your comments. The State Water Board has updated the CCCPH.</t>
  </si>
  <si>
    <t>Auxiliary Water Supply definition - This definition needs to be further clarified.  Need examples, wells, springs, tanks, ponds, pools, water trucks, fire trucks.</t>
  </si>
  <si>
    <t xml:space="preserve">Danielle Rose </t>
  </si>
  <si>
    <t>Ruben Rivera</t>
  </si>
  <si>
    <t>Coachella Valley WD</t>
  </si>
  <si>
    <t>In the definitions for DCDA, DCDA2, RP and RPDA-11, please remove the language for each definition that is similar to, “when a reduced pressure principle backflow prevention assembly or RP is required or reference in the CCCPH, this type of assembly may be substituted if appropriate. See Diagram 6, Appendix C.” This language is ok to include in the policy but the definition is not the correct location for it.</t>
  </si>
  <si>
    <t>Thank you for your comments, changings have been made.</t>
  </si>
  <si>
    <r>
      <t xml:space="preserve">Double check detector backflow prevention assembly” or “DCDA , “Double check detector backflow prevention assembly –   type II” or “DCDA-II”. </t>
    </r>
    <r>
      <rPr>
        <strike/>
        <sz val="11"/>
        <color rgb="FFFF0000"/>
        <rFont val="Arial"/>
        <family val="2"/>
      </rPr>
      <t>When a reduced double check valve backflow prevention assembly or DC is required or referenced in the CCCPH, this type of assembly may be substituted if appropriate</t>
    </r>
    <r>
      <rPr>
        <sz val="11"/>
        <color rgb="FFFF0000"/>
        <rFont val="Arial"/>
        <family val="2"/>
      </rPr>
      <t xml:space="preserve"> –   </t>
    </r>
    <r>
      <rPr>
        <b/>
        <sz val="11"/>
        <color rgb="FFFF0000"/>
        <rFont val="Arial"/>
        <family val="2"/>
      </rPr>
      <t>this should be strike out</t>
    </r>
  </si>
  <si>
    <r>
      <t xml:space="preserve">“Low hazard cross-connection”–   </t>
    </r>
    <r>
      <rPr>
        <b/>
        <sz val="11"/>
        <color rgb="FFFF0000"/>
        <rFont val="Arial"/>
        <family val="2"/>
      </rPr>
      <t>Need clearer or clarified definition</t>
    </r>
  </si>
  <si>
    <t>Thank you for your comment. The definition is consistent with California Code of Regulations Title 17  Section 7583, California Code of Regulations Title 22 Section 64402.20, and Health and Safety Code, Section 116275 (g).</t>
  </si>
  <si>
    <t>Jon Chambers</t>
  </si>
  <si>
    <r>
      <t xml:space="preserve">DCDA- remove- when a double check valve backflow prevention assembly or DC is required or referenced in the CCCPH, this type of assembly may be substituted if appropriate. See Diagram 2, Appendix C. </t>
    </r>
    <r>
      <rPr>
        <i/>
        <sz val="11"/>
        <color rgb="FF000000"/>
        <rFont val="Arial"/>
        <family val="2"/>
      </rPr>
      <t>We feel that this allowance, although acceptable, should not be included in the definition of the device.</t>
    </r>
  </si>
  <si>
    <r>
      <t xml:space="preserve">DCDA-II-remove- When a double check valve backflow prevention assembly or DC is required or referenced in the CCPH, this type of assembly may be substituted if appropriate. See Diagram 2, Appendix C. </t>
    </r>
    <r>
      <rPr>
        <i/>
        <sz val="11"/>
        <color rgb="FF000000"/>
        <rFont val="Arial"/>
        <family val="2"/>
      </rPr>
      <t>We feel that this allowance, although acceptable, should not be included in the definition of the device.</t>
    </r>
  </si>
  <si>
    <r>
      <t xml:space="preserve">“Water supplier” means a </t>
    </r>
    <r>
      <rPr>
        <strike/>
        <sz val="11"/>
        <color rgb="FF000000"/>
        <rFont val="Arial"/>
        <family val="2"/>
      </rPr>
      <t>person</t>
    </r>
    <r>
      <rPr>
        <sz val="11"/>
        <color rgb="FF000000"/>
        <rFont val="Arial"/>
        <family val="2"/>
      </rPr>
      <t xml:space="preserve"> </t>
    </r>
    <r>
      <rPr>
        <u/>
        <sz val="11"/>
        <color rgb="FF000000"/>
        <rFont val="Arial"/>
        <family val="2"/>
      </rPr>
      <t>an entity</t>
    </r>
    <r>
      <rPr>
        <sz val="11"/>
        <color rgb="FF000000"/>
        <rFont val="Arial"/>
        <family val="2"/>
      </rPr>
      <t xml:space="preserve"> who owns or operates a public water system.</t>
    </r>
  </si>
  <si>
    <t>Marty Johnson</t>
  </si>
  <si>
    <t>El Dorado Irrigation District</t>
  </si>
  <si>
    <t>1. The term “Internal protection” is used throughout document but no definition included in this section.</t>
  </si>
  <si>
    <t>2. Hazard Assessment is vague concerning requiring onsite visits. Leaves it open to PWS interpretation</t>
  </si>
  <si>
    <t xml:space="preserve">Thank you for your comment. Hazard assessments can include onsite visits but not necessarily required. See staff report Section 4.1 for discussion. </t>
  </si>
  <si>
    <t>3. User’s service connection should be more definitive. It should be defined as the point where the PWS defines its responsibility ends (typically at the outlet side of the PWS meter). The “or” option could be argued that there is an alternative. I.e. the same protection could be achieved if the user desires a location that is more beneficial to them and further from the PWS system.</t>
  </si>
  <si>
    <t xml:space="preserve">Thank you for your comment. The definition allows implementation for noncommunity water systems. </t>
  </si>
  <si>
    <t>Kevin Day</t>
  </si>
  <si>
    <t>CBSC</t>
  </si>
  <si>
    <t>Cross-connection definition: Should it state Public Water System?  What about Potable Water System?</t>
  </si>
  <si>
    <t xml:space="preserve">Thank you for your comment. The scope of the definition is for the CCCPH. </t>
  </si>
  <si>
    <t>Cross-connection definition: revise to "A connection or arrangement, physical or otherwise, between a potable water supply system and a plumbing fixture or a tank, receptor, equipment, or device, through which it may be possible for nonpotable, used, unclean, polluted, and contaminated water, or other substances to enter into a part of such potable water system under any condition."</t>
  </si>
  <si>
    <t xml:space="preserve">Thank you for your comment. The definition was developed for regulation of public water systems. </t>
  </si>
  <si>
    <r>
      <t xml:space="preserve">“Double check detector backflow prevention assembly” or “DCDA” means a double check valve backflow prevention assembly that includes a bypass with a water meter and double check backflow prevention assembly, with the bypass’s water meter accurately registering flow rates up to two gallons per minute and visually </t>
    </r>
    <r>
      <rPr>
        <u/>
        <sz val="11"/>
        <color rgb="FF0000FF"/>
        <rFont val="Arial"/>
        <family val="2"/>
      </rPr>
      <t>showing a registration for</t>
    </r>
    <r>
      <rPr>
        <sz val="11"/>
        <color theme="1"/>
        <rFont val="Arial"/>
        <family val="2"/>
      </rPr>
      <t xml:space="preserve"> </t>
    </r>
    <r>
      <rPr>
        <strike/>
        <sz val="11"/>
        <color rgb="FFC00000"/>
        <rFont val="Arial"/>
        <family val="2"/>
      </rPr>
      <t xml:space="preserve">indicating </t>
    </r>
    <r>
      <rPr>
        <sz val="11"/>
        <color theme="1"/>
        <rFont val="Arial"/>
        <family val="2"/>
      </rPr>
      <t>all rates of flow.
PS: The water meter in a DCDA does not "indicate" all rates of flow above 2 GPM, it only "registers" that flow has occurred</t>
    </r>
  </si>
  <si>
    <r>
      <t xml:space="preserve">“Double check detector backflow prevention assembly” or “DCDA” means a double check valve backflow prevention assembly that includes a bypass with a water meter and double check backflow prevention assembly, with the bypass’s water meter accurately registering flow rates up to two gallons per minute and visually indicating all rates of flow. This type of assembly may only be used to isolate low hazard cross-connections. </t>
    </r>
    <r>
      <rPr>
        <strike/>
        <sz val="11"/>
        <color rgb="FFC00000"/>
        <rFont val="Arial"/>
        <family val="2"/>
      </rPr>
      <t xml:space="preserve">When a double check valve backflow prevention assembly or DC is required or referenced in the CCCPH, this type of assembly may be substituted if appropriate. </t>
    </r>
    <r>
      <rPr>
        <sz val="11"/>
        <color theme="1"/>
        <rFont val="Arial"/>
        <family val="2"/>
      </rPr>
      <t>See Diagram 1, Appendix C.
PS: This should only be a definition of the DCDA. Specific application requirements should be detailed in Section 3.3.2 Backflow Protection Required.</t>
    </r>
  </si>
  <si>
    <r>
      <t xml:space="preserve">“Double check detector backflow prevention assembly – type II” or “DCDA-II” means a double check valve backflow prevention assembly that includes a bypass around the second check, with the bypass having a single check valve and a water meter accurately registering flow rates up to two gallons per minute and visually </t>
    </r>
    <r>
      <rPr>
        <u/>
        <sz val="11"/>
        <color rgb="FF0000FF"/>
        <rFont val="Arial"/>
        <family val="2"/>
      </rPr>
      <t>showing a registration for</t>
    </r>
    <r>
      <rPr>
        <u/>
        <sz val="11"/>
        <color rgb="FFC00000"/>
        <rFont val="Arial"/>
        <family val="2"/>
      </rPr>
      <t xml:space="preserve"> </t>
    </r>
    <r>
      <rPr>
        <strike/>
        <sz val="11"/>
        <color rgb="FFC00000"/>
        <rFont val="Arial"/>
        <family val="2"/>
      </rPr>
      <t xml:space="preserve">indicating </t>
    </r>
    <r>
      <rPr>
        <sz val="11"/>
        <color theme="1"/>
        <rFont val="Arial"/>
        <family val="2"/>
      </rPr>
      <t xml:space="preserve">all rates of flow. This type of assembly may only be used to isolate low hazard cross-connections. </t>
    </r>
    <r>
      <rPr>
        <strike/>
        <sz val="11"/>
        <color rgb="FFC00000"/>
        <rFont val="Arial"/>
        <family val="2"/>
      </rPr>
      <t xml:space="preserve">When a double check valve backflow prevention assembly or DC is required or referenced in the CCCPH, this type of assembly may be substituted if appropriate. </t>
    </r>
    <r>
      <rPr>
        <sz val="11"/>
        <color theme="1"/>
        <rFont val="Arial"/>
        <family val="2"/>
      </rPr>
      <t>See Diagram 2, Appendix C.
PS: This should only be a definition of the DCDA-II. Specific application requirements should be detailed in Section 3.3.2 Backflow Protection Required.</t>
    </r>
  </si>
  <si>
    <r>
      <t>“Pressure vacuum breaker backsiphonage prevention assembly” or “PVB” means an assembly with an independently-acting internally-loaded check valve and an independently-acting loaded air inlet valve located on the discharge side of the check valve; with test cocks and tightly closing shutoff valves located at each end of the assembly that enable accurate field testing of the assembly. This type of assembly may only be used for protection from backsiphonage</t>
    </r>
    <r>
      <rPr>
        <u/>
        <sz val="11"/>
        <color rgb="FF0000FF"/>
        <rFont val="Arial"/>
        <family val="2"/>
      </rPr>
      <t xml:space="preserve"> of a low hazard or high hazard cross-connection,</t>
    </r>
    <r>
      <rPr>
        <sz val="11"/>
        <color theme="1"/>
        <rFont val="Arial"/>
        <family val="2"/>
      </rPr>
      <t xml:space="preserve"> and is not to be used to protect from backpressure. See Diagram 4, Appendix C.
PS: Needed clarification that PVB may be used for low hazard (pollution) or high hazard (contamination).</t>
    </r>
  </si>
  <si>
    <r>
      <t xml:space="preserve">“Reduced pressure principle backflow prevention assembly” or “RP” means an assembly with two independently acting internally-loaded check valves, with a hydraulically operating mechanically independent differential-pressure relief valve located between the check valves and below the upstream check valve. The assembly shall have shut-off valves located upstream and downstream of the two check-valves, and test cocks to enable accurate field testing of the assembly. </t>
    </r>
    <r>
      <rPr>
        <u/>
        <sz val="11"/>
        <color rgb="FF0000FF"/>
        <rFont val="Arial"/>
        <family val="2"/>
      </rPr>
      <t xml:space="preserve">This type of assembly may be used to isolate low hazard and high hazard cross-connections. </t>
    </r>
    <r>
      <rPr>
        <sz val="11"/>
        <color theme="1"/>
        <rFont val="Arial"/>
        <family val="2"/>
      </rPr>
      <t>See Diagram 5, Appendix C.
PS: Needed clarification that RP may be used for low hazard (pollution) or high hazard (contamination).</t>
    </r>
  </si>
  <si>
    <r>
      <t xml:space="preserve">“RPDA” means a reduced pressure principle backflow prevention assembly that includes a bypass with a water meter and reduced pressure principle backflow prevention assembly, with the bypass’s water meter accurately registering flow rates up to two gallons per minute and visually </t>
    </r>
    <r>
      <rPr>
        <strike/>
        <sz val="11"/>
        <color rgb="FFC00000"/>
        <rFont val="Arial"/>
        <family val="2"/>
      </rPr>
      <t xml:space="preserve">indicating </t>
    </r>
    <r>
      <rPr>
        <u/>
        <sz val="11"/>
        <color rgb="FF0000FF"/>
        <rFont val="Arial"/>
        <family val="2"/>
      </rPr>
      <t xml:space="preserve">showing a registration for </t>
    </r>
    <r>
      <rPr>
        <sz val="11"/>
        <color theme="1"/>
        <rFont val="Arial"/>
        <family val="2"/>
      </rPr>
      <t xml:space="preserve">all rates of flow. </t>
    </r>
    <r>
      <rPr>
        <strike/>
        <sz val="11"/>
        <color rgb="FFC00000"/>
        <rFont val="Arial"/>
        <family val="2"/>
      </rPr>
      <t xml:space="preserve">When a reduced pressure principle backflow prevention assembly or RP is required or referenced in the CCCPH, this type of assembly may be substituted if appropriate. </t>
    </r>
    <r>
      <rPr>
        <sz val="11"/>
        <color theme="1"/>
        <rFont val="Arial"/>
        <family val="2"/>
      </rPr>
      <t>See Diagram 6, Appendix C.
PS: The water meter in a RPDA does not "indicate" all rates of flow above 2 GPM, it only "registers" that flow has occurred. This should only be a definition of the RPDA. Specific application requirements should be detailed in Section 3.32.2 Backflow Protection Required.</t>
    </r>
  </si>
  <si>
    <r>
      <t xml:space="preserve">“Reduced pressure principle detector backflow prevention assembly – type II” or “RPDA-II” means a reduced pressure principle backflow prevention assembly that includes a bypass around the second check, with the bypass having a single check valve and a water meter accurately registering flow rates up to two gallons per minute and visually </t>
    </r>
    <r>
      <rPr>
        <strike/>
        <sz val="11"/>
        <color rgb="FFC00000"/>
        <rFont val="Arial"/>
        <family val="2"/>
      </rPr>
      <t xml:space="preserve">indicating </t>
    </r>
    <r>
      <rPr>
        <u/>
        <sz val="11"/>
        <color rgb="FF0000FF"/>
        <rFont val="Arial"/>
        <family val="2"/>
      </rPr>
      <t xml:space="preserve">showing a registration for </t>
    </r>
    <r>
      <rPr>
        <sz val="11"/>
        <color theme="1"/>
        <rFont val="Arial"/>
        <family val="2"/>
      </rPr>
      <t xml:space="preserve">all rates of flow. </t>
    </r>
    <r>
      <rPr>
        <strike/>
        <sz val="11"/>
        <color rgb="FFC00000"/>
        <rFont val="Arial"/>
        <family val="2"/>
      </rPr>
      <t xml:space="preserve">When a reduced pressure principle backflow prevention assembly or RP is required or referenced in the CCCPH, this type of assembly may be substituted if appropriate. </t>
    </r>
    <r>
      <rPr>
        <sz val="11"/>
        <color theme="1"/>
        <rFont val="Arial"/>
        <family val="2"/>
      </rPr>
      <t>See Diagram 7, Appendix C.
PS: The water meter in a RPDA-II does not "indicate" all rates of flow above 2 GPM, it only "registers" that flow has occurred. This should only be a definition of the RPDA-II. Specific application requirements should be detailed in Section 3.3.2 Backflow Protection Required.</t>
    </r>
  </si>
  <si>
    <t>Sue Mosburg</t>
  </si>
  <si>
    <t>CA-NV AWWA</t>
  </si>
  <si>
    <t>For definition of auxiliary water supply, recommend adding examples, such as groundwater, springs, surface water, and onsite water storage, including tanks, ponds, pools, or connection points that can be used to provide water from a portable supply</t>
  </si>
  <si>
    <r>
      <t xml:space="preserve">For definitions of DCDA and DCDA-II, recommend deleting the second-to-last sentence in both definitions: </t>
    </r>
    <r>
      <rPr>
        <i/>
        <sz val="11"/>
        <color theme="1"/>
        <rFont val="Arial"/>
        <family val="2"/>
      </rPr>
      <t>When a double check valve backflow prevention assembly or DC is required or referenced in the CCCPH, this type of assembly may be substituted if appropriate.</t>
    </r>
    <r>
      <rPr>
        <sz val="11"/>
        <color theme="1"/>
        <rFont val="Arial"/>
        <family val="2"/>
      </rPr>
      <t xml:space="preserve"> This sentence is not properly part of a definition, and it could confuse water customers.</t>
    </r>
  </si>
  <si>
    <t>Adan Ortega</t>
  </si>
  <si>
    <t>California Association of Mutual Water Companies &amp; CalMutuals Joint Powers Risk &amp; Insurance Management Authority</t>
  </si>
  <si>
    <t>3.1.3</t>
  </si>
  <si>
    <t>Add a section defining a variance for very small systems – say, serving 500 or fewer connections – that meet a very low-risk profile defined as stated above. The variance should permit an alternative compliance approach with recommended minimum cross-connection prevention measures, which could include simplified hazard assessment and periodic online training for system operators on cross-connection risk and prevention.</t>
  </si>
  <si>
    <t xml:space="preserve">Needs more emphasis that water utility has enforcement authority. We suggest the following language: “The PWS must not be impeded from implementing corrective actions in the event a water user fails to comply in a timely manner with the PWS’s provisions regarding the installation, inspection, testing, or maintenance of backflow prevention assemblies required pursuant to this Chapter.”
</t>
  </si>
  <si>
    <t>Thank you for your comment. The PWS can define applicable enforcement actions in their Cross-Connection Control Plan or adopt an ordinance that will define enforcement actions for non-compliance.</t>
  </si>
  <si>
    <t>Lauren Robinson</t>
  </si>
  <si>
    <t>OC Health Care Agency</t>
  </si>
  <si>
    <t xml:space="preserve">Clarify if section 3.1.3 Program for Public Water System Cross-Connection Control is indicating that the PWS is responsible for the physical installation, maintenance, and testing of a BPA on the water’s premises; opposed to ensuring that the owner maintains their responsibilities for these devices. If the device responsibility is with the PWS, that is a large number of devices to be installed and added to the inventory of the PWS.                                                                                                                                                                                                                                                                                                                                                                                                           </t>
  </si>
  <si>
    <t>Tracy Manning</t>
  </si>
  <si>
    <t>Mesa Water District</t>
  </si>
  <si>
    <t>My primary comment is that DDW should clarify the delineation of responsibility between primary and secondary BPAs. PWS’s are responsible for the protection of the PWS, and therefore are responsible for ensuring primary meter protection, Secondary backflow device tracking and enforcement are not in our area of responsibility.</t>
  </si>
  <si>
    <t>Change made to section 3.1.3, subdivision (a) to clarify that PWSs are not responsible for internal BPAs, and change made to section 3.3.3, subdivision (a) to clarify that BPAs used for the Cross-Connection Control Program are required to be tested.</t>
  </si>
  <si>
    <t xml:space="preserve">Holly Sinclair, REHS </t>
  </si>
  <si>
    <t>Ventura County Environmental Health</t>
  </si>
  <si>
    <t>3.1.3(a)</t>
  </si>
  <si>
    <r>
      <t>”A PWS must protect the public water supply through implementation and enforcement of a cross-connection control program. Unless otherwise specified by this Chapter or directed by the State Water Board, a PWS may implement its cross-connection control program, in whole or in part, either directly or by way of contract or agreement with another party.” COMMENT: California Code of Regulations Title 17, Section 7584 specifically allowed for contracting with the local health agency. “The program, or any portion thereof, may be implemented directly by the water supplier or by means of a contract with the local health agency, or with another agency approved by the health agency. ”</t>
    </r>
    <r>
      <rPr>
        <sz val="11"/>
        <color rgb="FFFF0000"/>
        <rFont val="Arial"/>
        <family val="2"/>
      </rPr>
      <t>RECOMMENDATION: Edit this paragraph to include “the local health agency, or with another agency approved by the health agency.”</t>
    </r>
  </si>
  <si>
    <t>Thank you for your comment. The CCCPH does not prevent a PWS from contracting with the local health agency.</t>
  </si>
  <si>
    <t>3.1.3(a)(1)</t>
  </si>
  <si>
    <t xml:space="preserve">Would it be possible to give examples of other ways to address compliance other than A or B?  </t>
  </si>
  <si>
    <t>Thank you for your comment. PWSs can decide which approach(s) they want to use when preparing their program.</t>
  </si>
  <si>
    <t>3.1.3(a)(1)(B)</t>
  </si>
  <si>
    <t xml:space="preserve">Addition of the term “approved” to all references and definitions of a BPA. (Section 3.1.3 (a)(1)(B)) and clarify that USC is the approval body. </t>
  </si>
  <si>
    <t>Approved assemblies are described in section 3.3.1.</t>
  </si>
  <si>
    <t>3.1.3(a)(1)(c)</t>
  </si>
  <si>
    <t>Clarify if section 3.1.3 (a)(1)(c) requires that the PWS must keep a cross-connection control specialist on on-call status 24/7 (e.g., to be accessible within 1-hour).                                                                                                      Clarify section 3.1.3 (a)(6) if “all BPAs” refers to both internal and external BPAs on the premises.</t>
  </si>
  <si>
    <t>Section 3.1.3 has requirements for enforcing the Cross-Connection Control Program. Details can be included in the PWS's Cross-Connection Control Plan, as required by section 3.1.4, subdivision (b)(1). A change was made to section 3.3.3, subdivision (a) to clarify that BPAs used for the Cross-Connection Control Program are required to be tested.</t>
  </si>
  <si>
    <t>3.1.3(a)(10)</t>
  </si>
  <si>
    <t xml:space="preserve">Expand / clarify on section 3.1.3 (a)(10) on the requirement of coordination with local health officials.  </t>
  </si>
  <si>
    <t>Implementation can vary from system to system. Details on how a PWS will comply can be included in the Cross-Connection Control Plan required by section 3.1.4, subdivision (b)(1).</t>
  </si>
  <si>
    <t>Which agency will have primacy?</t>
  </si>
  <si>
    <t>PWSs have primacy over the Cross-Connection Control Program for their service area.</t>
  </si>
  <si>
    <t>A change was made to specify that the entities listed "may" apply. Local entity coordination is required however.</t>
  </si>
  <si>
    <t>CVWD suggest adding the following language regarding local entity coordination: The PWS must make a good faith effort consistent with their operating rules or ordinance to coordinate with applicable local entities that are involved in either cross-connection control or public health protection to ensure hazard assessments can be performed and appropriate backflow protection is provided and provide assistance in the investigation of backflow incidents. Local entities include but are not limited to plumbing, permitting, or health officials, law enforcement, fire departments, maintenance, and public and private entities.</t>
  </si>
  <si>
    <t>See Staff Report section 3.3 for a discussion on coordination.</t>
  </si>
  <si>
    <r>
      <t xml:space="preserve">(10) Local Entity Coordination – The PWS </t>
    </r>
    <r>
      <rPr>
        <strike/>
        <sz val="11"/>
        <color theme="1"/>
        <rFont val="Arial"/>
        <family val="2"/>
      </rPr>
      <t>must</t>
    </r>
    <r>
      <rPr>
        <sz val="11"/>
        <color theme="1"/>
        <rFont val="Arial"/>
        <family val="2"/>
      </rPr>
      <t xml:space="preserve"> coordinate with applicable local entities that are involved in either cross-connection control or public health protection to ensure hazard assessments can be performed and appropriate backflow protection is provided, and provide assistance in the investigation of backflow incidents. </t>
    </r>
    <r>
      <rPr>
        <strike/>
        <sz val="11"/>
        <color theme="1"/>
        <rFont val="Arial"/>
        <family val="2"/>
      </rPr>
      <t>Local entities include but are not limited to plumbing, permitting, or health officials, law enforcement, fire departments, maintenance, and public and private entities.</t>
    </r>
    <r>
      <rPr>
        <sz val="11"/>
        <color theme="1"/>
        <rFont val="Arial"/>
        <family val="2"/>
      </rPr>
      <t xml:space="preserve"> </t>
    </r>
    <r>
      <rPr>
        <b/>
        <sz val="11"/>
        <color rgb="FFFF0000"/>
        <rFont val="Arial"/>
        <family val="2"/>
      </rPr>
      <t>Strike out local entities or replace must with should since this is not feasible to coordinate with most local entities.</t>
    </r>
  </si>
  <si>
    <t>3.1.3(a)(2)</t>
  </si>
  <si>
    <t>The CCCPH should better define the role of Coordinator and distinguish the responsibilities and any restrictions on duties, specifically between the roles of Coordinator and Specialist.</t>
  </si>
  <si>
    <t>Large water systems must have a specialist that serves as the coordinator. We expect small water systems to contract with a specialist for hazard assessments. See further discussion in the Staff Report, section 3.3.</t>
  </si>
  <si>
    <t>Clarify what is the minimum requirements for a CCP coordinator to administer a program with less than 3,000 service connections.</t>
  </si>
  <si>
    <r>
      <rPr>
        <sz val="11"/>
        <color rgb="FFFF0000"/>
        <rFont val="Arial"/>
        <family val="2"/>
      </rPr>
      <t>Staff report</t>
    </r>
    <r>
      <rPr>
        <sz val="11"/>
        <color theme="1"/>
        <rFont val="Arial"/>
        <family val="2"/>
      </rPr>
      <t xml:space="preserve"> says "ideally this person would have knowledge and training of cross-connection control." so why aren't there any requirements for the Cross-Connection Control Program Coordinator of a PWS with less than 3000 service connections?  What should their qualifications include?</t>
    </r>
  </si>
  <si>
    <t>Thank you for your comment. The PWS can define the titles of their staff in their Cross-Connection Control Plan.</t>
  </si>
  <si>
    <t>3.1.3(a)(3)</t>
  </si>
  <si>
    <t>Using internal staff or contracted external staff is allowed by the CCCPH. A PWS can include arrangement or contract details in its Cross-Connection Control Plan.</t>
  </si>
  <si>
    <r>
      <t xml:space="preserve">(3) Hazard Assessments – The PWS must survey its service area and conduct hazard assessments per Article 2 of this Chapter that identifies actual or potential cross-connection hazards, degree of hazard, and any backflow protection needed. </t>
    </r>
    <r>
      <rPr>
        <b/>
        <sz val="11"/>
        <color rgb="FFFF0000"/>
        <rFont val="Arial"/>
        <family val="2"/>
      </rPr>
      <t>Add verbiage or designee after PWS</t>
    </r>
  </si>
  <si>
    <t>3.1.3(a)(4)</t>
  </si>
  <si>
    <r>
      <t xml:space="preserve">(4) Backflow Prevention – The PWS must ensure that actual and potential cross-connections are eliminated when possible or controlled by the installation of approved BPAs or AG’s consistent with the requirements of the Article 3 of this Chapter. </t>
    </r>
    <r>
      <rPr>
        <b/>
        <sz val="11"/>
        <color rgb="FFFF0000"/>
        <rFont val="Arial"/>
        <family val="2"/>
      </rPr>
      <t>Add verbiage of meter protection / primus protection.</t>
    </r>
  </si>
  <si>
    <t>Delaney Felix</t>
  </si>
  <si>
    <t>City of Fullerton</t>
  </si>
  <si>
    <t>3.1.3(a)(5)</t>
  </si>
  <si>
    <t xml:space="preserve">Placing the responsibility on the public water system to track and maintain a list of certified backflow testers would be difficult for smaller public water systems to manage. While a statewide list would be helpful, there have been delays with similar lists the state manages (i.e. Certified Treatment Operator List). My suggestion would be to keep counties involved in testing for certification requirements and maintaining a list of certified testers for their region. </t>
  </si>
  <si>
    <t>3.1.3(a)(6)</t>
  </si>
  <si>
    <t xml:space="preserve">1. (a)(6) It should be clarified a PWS is not responsible for testing ALL BPAs. This can be interpreted that a PWS would be responsible for internal BPAs when its program is only based on premises containment protection.
</t>
  </si>
  <si>
    <r>
      <t xml:space="preserve">Section 3.1.3 (a)(6) should specify that “ … all </t>
    </r>
    <r>
      <rPr>
        <b/>
        <sz val="11"/>
        <color theme="1"/>
        <rFont val="Arial"/>
        <family val="2"/>
      </rPr>
      <t>primary</t>
    </r>
    <r>
      <rPr>
        <sz val="11"/>
        <color theme="1"/>
        <rFont val="Arial"/>
        <family val="2"/>
      </rPr>
      <t xml:space="preserve"> BPAs are field tested, inspected, and maintained…”</t>
    </r>
  </si>
  <si>
    <r>
      <t xml:space="preserve">(a)(6) Backflow Prevention Assembly </t>
    </r>
    <r>
      <rPr>
        <u/>
        <sz val="11"/>
        <color rgb="FF0000FF"/>
        <rFont val="Arial"/>
        <family val="2"/>
      </rPr>
      <t xml:space="preserve">Field </t>
    </r>
    <r>
      <rPr>
        <sz val="11"/>
        <color theme="1"/>
        <rFont val="Arial"/>
        <family val="2"/>
      </rPr>
      <t>Testing – The PWS must develop and implement a procedure for ensuring all BPAs are field tested, inspected, and maintained and AG’s are inspected and maintained in accordance with CCCPH section 3.3.3.</t>
    </r>
  </si>
  <si>
    <t>Thank you for your comment.</t>
  </si>
  <si>
    <t>Tam Tran</t>
  </si>
  <si>
    <t>City of Milpitas</t>
  </si>
  <si>
    <t>3.1.3(a)(7)</t>
  </si>
  <si>
    <t xml:space="preserve">Clarify in section 3.1.3 (a)(7) if the records are required in a specific format such as print or electronic. </t>
  </si>
  <si>
    <t>3.1.3(a)(8)</t>
  </si>
  <si>
    <t>[NOTE: Original comment referenced Section 3.1.3(a)(7) but addresses Section 3.1.3(a)(8)]. Section 3.1.3 (a)(7) should specify the requirements for backflow incident response for (1) incidents that are contained wholly within a consumer’s property (where a primary BPA protected the PWS) and (2) incidents where the PWS has been potentially or actually compromised due to a backflow event.</t>
  </si>
  <si>
    <t>The sample report form in Appendix F asks if backflow was contained on premises. The same type of information would be asked for both scenarios.</t>
  </si>
  <si>
    <t>3.1.3(a)(9)</t>
  </si>
  <si>
    <r>
      <t xml:space="preserve">(9) Public Outreach and Education – </t>
    </r>
    <r>
      <rPr>
        <b/>
        <sz val="11"/>
        <color rgb="FFFF0000"/>
        <rFont val="Arial"/>
        <family val="2"/>
      </rPr>
      <t>Need clarification in this section on all acceptable public outreach.</t>
    </r>
  </si>
  <si>
    <t>Details can be included in the Cross-Connection Control Plan that will be provided to the State Water Board for review.</t>
  </si>
  <si>
    <t>3.1.3(c)</t>
  </si>
  <si>
    <t>2. (c) The way this is written is problematic. It is unreasonable to require that the permanent CCC Specialist be available for contact within 1 hour 24hrs a day, 365 days per year. This would preclude said individual from having time off that is due to them and would restrict them to only areas having reliable communication services. To meet this requirement, PWS would have to have multiple specialists, which would be financially burdensome.</t>
  </si>
  <si>
    <t xml:space="preserve">this requirement must be elaborated. What does contact within 1 hour mean? Does this mean must be on site or will a phone call suffice? What if there is only one Cross-Connection Control Specialist on stall for a water user and they are temporarily out due to vacation or medical leave? </t>
  </si>
  <si>
    <t>These requirements are the similar to those for a distribution system operator. The specialist or their designee would need to be able to be contacted within one hour.</t>
  </si>
  <si>
    <t>requiring a cross-connection control specialist to be contacted within 1 hour. Is this requirement strictly during business hours, or does a specialist need to be available within 1 hour 24 hours per day and 7 days a week? This clarification will determine whether the staff that rotates and covers the “on-call” position (working after-hours and on weekends) will need to be trained. It is unclear. Please clarify.</t>
  </si>
  <si>
    <r>
      <t xml:space="preserve">A PWS must have at least one cross-connection control specialist as a permanent or contracted employee of the PWS, and that specialist, </t>
    </r>
    <r>
      <rPr>
        <u/>
        <sz val="11"/>
        <color rgb="FF000000"/>
        <rFont val="Arial"/>
        <family val="2"/>
      </rPr>
      <t>or their designee</t>
    </r>
    <r>
      <rPr>
        <sz val="11"/>
        <color rgb="FF000000"/>
        <rFont val="Arial"/>
        <family val="2"/>
      </rPr>
      <t>, must be able to be contacted within one hour, if:</t>
    </r>
    <r>
      <rPr>
        <i/>
        <sz val="11"/>
        <color rgb="FF000000"/>
        <rFont val="Arial"/>
        <family val="2"/>
      </rPr>
      <t xml:space="preserve"> 
In reference to (c) above, this comment provides additional staffing flexibility and prevents the need for on-call staff.</t>
    </r>
  </si>
  <si>
    <t>Kelly Gage</t>
  </si>
  <si>
    <t>San Diego CWA</t>
  </si>
  <si>
    <t>Having a Specialist available, presumably for remote consultation, within one hour is overly burdensome for most public water systems. Furthermore, in the event of a backflow event, having a specialist available for remote consultation would be of limited benefit, and it is unrealistic to expect an onsite response within one hour, even for utilities with multiple specialists.</t>
  </si>
  <si>
    <r>
      <t xml:space="preserve">(c) A PWS must have </t>
    </r>
    <r>
      <rPr>
        <strike/>
        <sz val="11"/>
        <color theme="1"/>
        <rFont val="Arial"/>
        <family val="2"/>
      </rPr>
      <t>at least one cross-connection control specialist as a permanent</t>
    </r>
    <r>
      <rPr>
        <sz val="11"/>
        <color theme="1"/>
        <rFont val="Arial"/>
        <family val="2"/>
      </rPr>
      <t xml:space="preserve"> or contracted employee of the PWS, and that </t>
    </r>
    <r>
      <rPr>
        <strike/>
        <sz val="11"/>
        <color theme="1"/>
        <rFont val="Arial"/>
        <family val="2"/>
      </rPr>
      <t>specialist</t>
    </r>
    <r>
      <rPr>
        <sz val="11"/>
        <color theme="1"/>
        <rFont val="Arial"/>
        <family val="2"/>
      </rPr>
      <t xml:space="preserve"> must be able to be contacted within one hour, if: - </t>
    </r>
    <r>
      <rPr>
        <b/>
        <sz val="11"/>
        <color rgb="FFFF0000"/>
        <rFont val="Arial"/>
        <family val="2"/>
      </rPr>
      <t>Strike out CCC Specialist and reference to PWS’s emergency response plan or Chief Operator. Reword all of (c) to reference the PWS emergency response plan or Chief Operator.</t>
    </r>
  </si>
  <si>
    <t>Patricia Butler</t>
  </si>
  <si>
    <t>Santa Margarita WD (SMWD)</t>
  </si>
  <si>
    <r>
      <t xml:space="preserve">SMWD has signed a separate comment letter with a coalition of water purveyors in Orange County, and we are transmitting this additional letter to further highlight our comment on cross connection specialist response, which was as follows. [ . . . ]
The CCCPH First Draft reads as follows:
"(c) A PWS must have at least one cross-connection control specialist as a permanent or contracted employee of the PWS, and that specialist must be able </t>
    </r>
    <r>
      <rPr>
        <b/>
        <sz val="11"/>
        <color rgb="FFFF0000"/>
        <rFont val="Arial"/>
        <family val="2"/>
      </rPr>
      <t>to provide consultation</t>
    </r>
    <r>
      <rPr>
        <sz val="11"/>
        <color theme="1"/>
        <rFont val="Arial"/>
        <family val="2"/>
      </rPr>
      <t xml:space="preserve"> within one hour of being contacted, if: [. . . ]
The CCCPH Second Draft reads as follows:
"(c) A PWS must have at least one cross-connection control specialist as a permanent or contracted employee of the PWS, and that specialist must be able </t>
    </r>
    <r>
      <rPr>
        <b/>
        <sz val="11"/>
        <color rgb="FFFF0000"/>
        <rFont val="Arial"/>
        <family val="2"/>
      </rPr>
      <t>to be contacted</t>
    </r>
    <r>
      <rPr>
        <sz val="11"/>
        <color theme="1"/>
        <rFont val="Arial"/>
        <family val="2"/>
      </rPr>
      <t xml:space="preserve"> within one hour of being contacted, if: [ . . . ]
SMWD reiterates the concerns in the first comment letter. We believe the proposed requirement for a cross-connection control specialist to be contacted within one-hour is not necessary and still implies the specialist would be required to be available after normal business hours. Title 22 requires the PWS to have SWRCB certified distribution system operator staff. The operator specializes in operating valves as needed to isolate and protect the public water system. The requirement for cross-connection control specialist as currently draft will add considerable expense to the SMWD standby costs with limited, if any, benefit.”</t>
    </r>
  </si>
  <si>
    <t>3.1.3, 3.2.2, 3.3.3</t>
  </si>
  <si>
    <t>These sections do not specify that the responsibility to install, maintain, test and repair the backflow prevention assembly at their premises’ service connection lies with the property owner/water user. Section 3.1.4(b)(3) requires the PWS to have “a description of the legal authority pursuant to CCCPH sections 3.1.3 to implement corrective actions in the event a water user fails to comply in a timely manner with the provisions of the PWS’s cross-connection control program” but the water user’s specific responsibilities do not seem to be described in the document. RECOMMENDATION: Include language specifying that the water user/property owner is responsible for installation, testing and maintenance of the backflow assembly. supply.”</t>
  </si>
  <si>
    <t>Thank you for your comment. The PWS can define applicable enforcement actions in their Cross-Connection Control Plan or adopt an ordinance that will define enforcement actions for non-compliance. The CCCPH does not limit responsibility to the user premise owner or to the PWS.</t>
  </si>
  <si>
    <t>Stefanie Olson</t>
  </si>
  <si>
    <t xml:space="preserve">Dublin San Ramon Services District (DSRSD) </t>
  </si>
  <si>
    <t>3.1.4</t>
  </si>
  <si>
    <t>DSRSD Comment: DSRSD requests the State Water Resources Control Board (SWRCB) provide sample cross-connection control plans for public water systems (PWS) to follow and ensure agencies cross-connection control plans include all pertinent sections. Additionally, providing samples will help achieve continuity between all PWS's cross-connection control programs.</t>
  </si>
  <si>
    <t xml:space="preserve">Thank you for your comment. State Water Board will provide guidance following the effective date of the CCCPH, which will include an example of a standard/acceptable Cross-Connection Control Plan and templates for PWS to use as reference. </t>
  </si>
  <si>
    <t>States that after adoption of the CCCPH each PWS must submit a written Cross-Connection Control Plan for State Water Board review no later than 12 months and the plan must include: 
-a description of how the community water system will achieve and maintain compliance with each requirement 
- a description of the legal authority pursuant to CCCPH. 
-a description of the public outreach and education program 
-the procedures for coordination with local entities. 
To obtain or involve legal counsel and or a consultant to create an ordinance establishing authority, a public outreach and education program, develop relationships with local entities and prepare a written Cross-Connection Control Plan may take up to 5-7 years.</t>
  </si>
  <si>
    <t xml:space="preserve">Thank you for your comment. The Cross-Connection Control Plan must be submitted within 12 months after the effective date of the CCCPPH. However, elements of the program may still be in the process of development and implementation. An extension request can be submitted to State Water Board for approval. Cross-Connection Control Plan can also be modified/updated as changes to the Cross-Connection Control Plan occur as long as PWS resubmit the updated Cross-Connection Control Plan to State Water Board.   </t>
  </si>
  <si>
    <t>Provide templates for cross-connection control plans that conform to the requirements of the handbook.</t>
  </si>
  <si>
    <t>Provide a timeframe for State Water Board review and approval of water supplier CCC plans</t>
  </si>
  <si>
    <t>Andrew DeGraca</t>
  </si>
  <si>
    <t>SFPUC</t>
  </si>
  <si>
    <t>3.1.4(a)</t>
  </si>
  <si>
    <t>Provide templates for CCC Plans as soon as possible. Once the CCCPH is approved, the compliance clock starts, and it will be important to have guidance/templates in place when it does.</t>
  </si>
  <si>
    <t>3.1.4(a)(1)</t>
  </si>
  <si>
    <r>
      <t xml:space="preserve">[NOTE: Original comment references 3.1.3(a) but should be 3.1.4(a)]. (1) An Existing PWS must submit the Cross-Connection Control Plan no later than 12 months after the adoption of the CCCPH. </t>
    </r>
    <r>
      <rPr>
        <b/>
        <sz val="11"/>
        <color rgb="FFFF0000"/>
        <rFont val="Arial"/>
        <family val="2"/>
      </rPr>
      <t>If PWS are held to a timeline, in the handbook must give a timeline on approval of each PWS CCC Plan from the State Water Board.</t>
    </r>
  </si>
  <si>
    <t>3.1.4(b)(13)</t>
  </si>
  <si>
    <t xml:space="preserve">Thank you for your comment. PWS is responsible for describing the procedures PWS will be using in the Cross-Connection Control Plan to achieve coordination with applicable local entities that are involved in either cross-connection control and/or public health protection. </t>
  </si>
  <si>
    <t xml:space="preserve">Should these contacts be the same for all community and noncommunity programs:  local health departments with internal cross-connection control programs, building officials, plumbing officials, </t>
  </si>
  <si>
    <t xml:space="preserve">Thank you for your comment. No change. This depends on who the PWS works with and the nature of the hazard(s) and it is not the same between various PWS. PWS will need to make their own determination. </t>
  </si>
  <si>
    <t>3.1.4(b)(2)</t>
  </si>
  <si>
    <r>
      <t xml:space="preserve">[NOTE: Original comment references 3.1.3(a)(2) but should be 3.1.4(b)(2)]. (2) a description of the process, personnel, and timeframes for completing initial and ongoing hazard assessments pursuant to CCCPH section 3.2.1; </t>
    </r>
    <r>
      <rPr>
        <b/>
        <sz val="11"/>
        <color rgb="FFFF0000"/>
        <rFont val="Arial"/>
        <family val="2"/>
      </rPr>
      <t>Clarification on required hazard survey and minimum requirements</t>
    </r>
  </si>
  <si>
    <t>3.1.4(b)(5)</t>
  </si>
  <si>
    <t>Clarify a water agency's responsibility as it pertains to non-testable backflow assemblies somewhere within the CCCPH (such as air vacuum breakers on older single family residences). They are referenced in California Plumbing Code, but not in CCCPH</t>
  </si>
  <si>
    <t>Emily Withers</t>
  </si>
  <si>
    <t>Housing and Community Development</t>
  </si>
  <si>
    <t xml:space="preserve">This section is unclear.
There is nothing in the 2022 CPC that references "non-testable backflow preventer." CPC references to backflow preventer include access and clearance for testing and maintenance. </t>
  </si>
  <si>
    <t xml:space="preserve">Thank you for your comment.  No change. The CPC uses the term "device" to refer to non-testable backflow preventers. </t>
  </si>
  <si>
    <r>
      <t xml:space="preserve">[NOTE: Original comment references 3.1.3(b) but should be 3.1.4(b)]. (5) a description of the process and timeframe for ensuring each non-testable backflow preventer for </t>
    </r>
    <r>
      <rPr>
        <strike/>
        <sz val="11"/>
        <color theme="1"/>
        <rFont val="Arial"/>
        <family val="2"/>
      </rPr>
      <t>internal</t>
    </r>
    <r>
      <rPr>
        <sz val="11"/>
        <color theme="1"/>
        <rFont val="Arial"/>
        <family val="2"/>
      </rPr>
      <t xml:space="preserve"> protection that is under the PWS ownership or administration is installed and maintained according to the California Plumbing Code; </t>
    </r>
    <r>
      <rPr>
        <b/>
        <sz val="11"/>
        <color rgb="FFFF0000"/>
        <rFont val="Arial"/>
        <family val="2"/>
      </rPr>
      <t>Strike out internal protection</t>
    </r>
  </si>
  <si>
    <t>Gregory J. Smith</t>
  </si>
  <si>
    <t>San Mateo County Environmental Health</t>
  </si>
  <si>
    <t>3.1.4(b)(6)(B)</t>
  </si>
  <si>
    <t xml:space="preserve">Requires that the water system confirm the backflow prevention assembly tester’s test kit calibration. As each tester is an independent contractor that must have an appropriate tester certification, it should be the responsibility of the certifying agency to ensure test kit calibration, not the water system. As there is no guarantee if the test kit was calibrated last week or that it is still calibrated today, we cannot ensure test kit calibration for a third party unless we are the certifying agency per </t>
  </si>
  <si>
    <t>Demian Mendez</t>
  </si>
  <si>
    <t>Arbiter Tech</t>
  </si>
  <si>
    <r>
      <t xml:space="preserve">field test kit or gauge equipment accuracy verification </t>
    </r>
    <r>
      <rPr>
        <b/>
        <sz val="11"/>
        <color theme="1"/>
        <rFont val="Arial"/>
        <family val="2"/>
      </rPr>
      <t xml:space="preserve">and listing on the Foundation for Cross-Connection Control and Hydraulic Research of the University of Southern California list of approved field test kits. 
</t>
    </r>
    <r>
      <rPr>
        <sz val="11"/>
        <color theme="1"/>
        <rFont val="Arial"/>
        <family val="2"/>
      </rPr>
      <t>These important additions to the Cross-Connection Control Policy Handbook will make sure that test kits used are subject to a similar level of scrutiny as the assemblies being installed in the field. It is noteworthy that the Foundation for Cross-Connection Control and Hydraulic Research of the University of Southern California deemed it necessary to add a section to the tenth edition of their manual specifically for evaluating the performance of test kits. To date this is the best published standard for evaluating the performance of field test kits.</t>
    </r>
  </si>
  <si>
    <t xml:space="preserve">Thank you for your comment. No change. The equipment should be approved by the certification organization that certifies BPA testers. </t>
  </si>
  <si>
    <t>3.1.4(b)(6)/(c)(6)</t>
  </si>
  <si>
    <t xml:space="preserve">1. Repair/maintenance of BPAs is not required nor covered in current tester certification exams. To receive testing certification, one must only successfully demonstrate general knowledge of backflow hydraulics and testing, related laws and regulations and troubleshooting of BPAs. It would be difficult to describe the process for ensuring an individual is “qualified” to repair or maintain a BPA with no such recognized certification being available. This is not universal to all makes and models of BPAs.
</t>
  </si>
  <si>
    <t xml:space="preserve">(13) Procedures for coordination with local entities </t>
  </si>
  <si>
    <t xml:space="preserve">Thank you for your comment. State Water Board will work with the advisory committees on this. </t>
  </si>
  <si>
    <t>3.1.4(b)(9)(C)</t>
  </si>
  <si>
    <r>
      <t xml:space="preserve">potential hazard from which a backflow prevention assembly is protecting the public water system distribution system, </t>
    </r>
    <r>
      <rPr>
        <u/>
        <sz val="11"/>
        <color rgb="FF000000"/>
        <rFont val="Arial"/>
        <family val="2"/>
      </rPr>
      <t>unless highest form of protection is being utilized at site</t>
    </r>
    <r>
      <rPr>
        <sz val="11"/>
        <color rgb="FF000000"/>
        <rFont val="Arial"/>
        <family val="2"/>
      </rPr>
      <t>;</t>
    </r>
  </si>
  <si>
    <t xml:space="preserve">Thank you for your comment. The highest method of protection for PWS's distribution system is through an AG. State Water Board has an interest in knowing where the AG(s) are being installed and the hazard requiring the use of an AG. </t>
  </si>
  <si>
    <t>requiring agencies to maintain information including the “highest threat potential hazard from which a given BPA is protecting the public water system distribution system;” please clarify what categories must be used. Would the categories of “contaminant”/health-hazard or “pollutant”/non-health hazard be sufficient?</t>
  </si>
  <si>
    <t>3.1.4(c)</t>
  </si>
  <si>
    <t>Is this referring to the onsite location/user's premises connection?</t>
  </si>
  <si>
    <t>No change. This is referring to Noncommunity Water Systems (e.g. Transient Noncommunity and Non-transient Noncommunity Water System).</t>
  </si>
  <si>
    <t>3.1.4(c)(4)</t>
  </si>
  <si>
    <t>Concern that there may also a process for testable backflow preventers located in the CPC (see Sec. 603.2) if located on user's premises (Single-Family Dwellings, Residential or Non-Residential property)</t>
  </si>
  <si>
    <t>3.1.4(c)(5)</t>
  </si>
  <si>
    <t>This section is unclear. What is "non-testable backflow preventer?</t>
  </si>
  <si>
    <t>3.1.4(c)(6)</t>
  </si>
  <si>
    <r>
      <t xml:space="preserve">(c)(6) a description of the process for ensuring individuals field testing, inspecting, and/or maintaining BPAs are no less qualified than required by this Chapter, </t>
    </r>
    <r>
      <rPr>
        <u/>
        <sz val="11"/>
        <color rgb="FF0000FF"/>
        <rFont val="Arial"/>
        <family val="2"/>
      </rPr>
      <t xml:space="preserve">and conform to the requirement found in the California Plumbing Code, </t>
    </r>
    <r>
      <rPr>
        <sz val="11"/>
        <color theme="1"/>
        <rFont val="Arial"/>
        <family val="2"/>
      </rPr>
      <t>including but not limited to confirmation of the individual’s;</t>
    </r>
  </si>
  <si>
    <t>3.1.4(c)(6)(B)</t>
  </si>
  <si>
    <t>3.2.1</t>
  </si>
  <si>
    <t>Section 3.2.1 (d) lacks a time frame range for prior hazard assents.                                                                            What is the term for “periodically” mention in section 3.2.1 (e)(5)</t>
  </si>
  <si>
    <t>No change. "Periodically" is not defined as a uniform definition cannot be set by the State Water Board that would cover all types and sizes of water systems. There is no maximum time range for prior hazard assessments, the public water system must determine if the previous assessment still reflects the current user premise. Each PWS is different and can identify in its cross connection control plan the best approach to conduct hazard assessments that will not create an undue burden depending on the PWS size, resources, and finances. Requirements that are too prescriptive may remove flexibility of CCCPH implementation.</t>
  </si>
  <si>
    <t>1. (e)(2) Follow-up assessment for a premise that is newly connected? Why would a premise, not connected to the PWS, be assessed for hazards? Contradicts subsection (a) which states assessments must be done on user premises. I hope the SWB isn’t requiring assessments of premises not connected to the PWS.                                                                                                                                                                                                                                                                                                                                                                                                                                                 2. (h) Allows non-CCC certified individuals to perform hazard assessments, where appropriate and if trained, but a specialist must review assessments. Title 22, Section 60316 states only certified specialists may perform surveys for dual-plumbed facilities. This subsection conflicts with existing CCR regulations and is inconsistent. Only a certified specialist should be allowed to conduct assessments. This opens the door to individuals with unverifiable qualifications (cheap contract labor) and less accountability since they wouldn’t have a certification on the line. It would be similar to only requiring a certified BPA tester to review results of tests from those individuals he/she deemed appropriate and trained. Not consistent.</t>
  </si>
  <si>
    <t>Section 3.2.1 should provide clarity that the water utility has the option to limit their protection program to (meter) service protection only. CVWD suggest the following language: “The PWS shall be responsible for determining the need for service isolation, and if required, the level of protection based on internal survey, or risk associated with type of water use. Depending on the authority and capacity of the PWS, the PWS may choose to enact a program for internal protection in addition to or in lieu of meter protection, whereby for all internal cross connections within a premise and requirements for abatement are specified. Execution of an internal protection program would be limited to instances where the PWS has both authorities to establish local ordinance and provision for code enforcement.”
In addition, Section 3.2.1 should provide the utility the option to limit Hazard Assessments when the user premises is served through a reduced pressure principle backflow prevention assembly (RP). There is no need to perform ongoing Hazard assessments if the PWS is using the highest level of protection (RP), even if a change in ownership has taken place the level of protection would not have changed, the amount of effort needed to execute this request yields little to no benefit.</t>
  </si>
  <si>
    <t>Furthermore, “Initial Hazard Assessment” needs to be defined better and clearly indicate the ability to determine hazard level based on activity. It is not clear if the Initial Hazard Assessment is intended to include residential connections. If so, this must be stated explicitly as this is a significant deviation from previous regulatory requirement and industry practice and the resources needed to carry it out will be tremendous. 
While there are situations where assessments of single-family homes are warranted (e.g., properties with a well or “dual plumbed” residences where recycled water is used for outdoor irrigation), the requirement to conduct initial and follow-up hazard assessments at single-family homes is not practical. We request that the CCCPH state that both initial and follow-up hazard assessments do not extend to single-family homes unless the PWS is aware that a property has either an Alternate Water Supply or an Auxiliary Water Supply. 
The CCCPH says that each PWS shall conduct an initial hazard assessment of every user premises within its service area but does not give a timeframe in which this would need to be completed. Please indicate the maximum time allowed to complete the initial hazard assessment. The required follow-up to the Initial Hazard Assessment is described as being done “periodically”. CVWD recommends expressly identifying the minimum time frame allowed for follow-up assessments.</t>
  </si>
  <si>
    <t>No change. User premise includes residential connections; this is not a new requirement as it exists in Title 17 regulations. The time to complete initial hazard assessments was not defined as that will depend on the PWS size, resources, and finances, and will need to be determined by the PWS in its cross connection control plan. Similarly, "Periodically" is not defined and will need to be determined by the PWS in its Plan, as a uniform definition cannot be set by the State Water Board that would cover all types and sizes of water systems. Requirements that are too prescriptive may remove flexibility of CCCPH implementation.</t>
  </si>
  <si>
    <t>CVWD also recommends providing an option for the PWS to substitute “hazard assessments” and allow the PWS to have a standard approach i.e. if a service is classified as a “business or commercial” regardless of the business type an R/P is installed at the service connection. Unless a high hazard is identified in the application process then a hazard assessments can be initiated to determine if an air gap is required. This eliminates the need to conduct time consuming hazard assessments, provides high level of protection, and would be more cost effective.</t>
  </si>
  <si>
    <t xml:space="preserve">The PWS will still need to complete an initial hazard assessment in part so there is an accurate accounting of the hazards present in the PWS. Following the initial assessment, the PWS can still make the choice to require an RP at any service classified as business or commercial even if a hazard was not identified in the initial assessment. </t>
  </si>
  <si>
    <t>I have some questions on the new guideline: There are sections mentioned single family residences need to be surveyed. This is huge and will cost lots of budget. Even if the cities have budget for survey (which I don’t’ think any cities have that much), the residents will need install and test every year, which could lead to big protests from them. We can only ask a few current single house resident’s backflows already recorded on system, but requiring all to have surveys and installation are a big question.</t>
  </si>
  <si>
    <t>No change. The survey or hazard assessment of residential connections is not a new requirement as it exists in Title 17. The CCCPH does not require every residential service connection to have a BPA, only those identified as requiring one during a hazard assessment. Each PWS is different and can identify in its cross connection control plan the best approach to conduct hazard assessments that will not create an undue burden depending on the PWS size, resources, and finances.</t>
  </si>
  <si>
    <t>p.19, 3.2.1 - Hazard Assessments and Required Protection: The text should clearly state that an in-person assessment of all water user premises is not necessarily required, as stated in the staff report (p. 17).</t>
  </si>
  <si>
    <t xml:space="preserve">No change. Each PWS may determine the need for in-person assessments in its cross connection control plan, but some assessments may be performed using surveys submitted by user premise owners. State Water Board expects the staff report to provide clarity in this situation.  </t>
  </si>
  <si>
    <t>3.2.1(a)</t>
  </si>
  <si>
    <t>No change. The survey or hazard assessment of residential connections is not a new requirement as it exists in Title 17. Each PWS is different and can identify in its cross connection control plan the best approach to conduct hazard assessments that will not create an undue burden depending on the PWS size, resources, and finances.</t>
  </si>
  <si>
    <t>DSRSD Comment: Public comment response noted on page 17 of the Draft Cross-Connection Control Policy Handbook Staff Report, "Do hazard assessments require in-person assessment of each user premise? Not necessarily." DSRSD requests SWRCB consider including the response from the staff report within the Policy Handbook for clarification purposes. For example, the following statement could be included within the Policy Handbook, "in-person assessments are not necessarily needed for each user premises. PWS may use administrative tools to determine premises likely hazards and needed protection using permit records, site drawings, census data, and Appendix D of the CCCPH lists of high hazards."</t>
  </si>
  <si>
    <t xml:space="preserve">No change. The Hazard Assessment definition does not require an on-site evaluation and requirements that are too prescriptive may remove flexibility of CCCPH implementation. The Staff Report includes more information than the CCCPH without causing rigidity in implementation. Hazard Assessment guidance will be available, and the PWS will determine the best method of performing Hazard Assessments in its cross connection control plan given its size, resources, and finances. </t>
  </si>
  <si>
    <r>
      <t>Hazard Assessments -</t>
    </r>
    <r>
      <rPr>
        <b/>
        <sz val="11"/>
        <color rgb="FFFF0000"/>
        <rFont val="Arial"/>
        <family val="2"/>
      </rPr>
      <t>Clarify that an in-person assessment of each user premises is not necessarily required, as stated in the staff report (p. 17).</t>
    </r>
  </si>
  <si>
    <t>No change. Each PWS is different and can identify in its cross connection control plan the best approach to conduct hazard assessments that will not create an undue burden depending on the PWS size, resources, and finances. Requirements that are too prescriptive may remove flexibility of CCCPH implementation.</t>
  </si>
  <si>
    <t>3.2.1(a)(1)</t>
  </si>
  <si>
    <r>
      <t xml:space="preserve">(a) To evaluate the potential for backflow into the public water system, each community water system must conduct an initial hazard assessment of the user premises within its service area and each noncommunity water system must conduct an initial hazard assessment of its water distribution system. The hazard assessment must consider as needed:
(1) The existence of </t>
    </r>
    <r>
      <rPr>
        <u/>
        <sz val="11"/>
        <color rgb="FF0000FF"/>
        <rFont val="Arial"/>
        <family val="2"/>
      </rPr>
      <t xml:space="preserve">unprotected </t>
    </r>
    <r>
      <rPr>
        <sz val="11"/>
        <color theme="1"/>
        <rFont val="Arial"/>
        <family val="2"/>
      </rPr>
      <t>cross-connections;
PS: Every user premises has a cross-connection(s), the key question of the hazard assessment is if there are unprotected cross-connections. That's the purpose of the hazard assessment, what is the degree of hazard present on the user premises to justify the need for backflow protection at the service connection.</t>
    </r>
  </si>
  <si>
    <t>No change. A protected cross-connection should still be recorded as part of the hazard assessment process.</t>
  </si>
  <si>
    <t xml:space="preserve">American Backflow Prevention Association </t>
  </si>
  <si>
    <t xml:space="preserve">3.2.1(a)(1) </t>
  </si>
  <si>
    <t xml:space="preserve">Add "unprotected" in front of "cross-connections" - (1) The existence of unprotected cross-connections; </t>
  </si>
  <si>
    <t>3.2.1(b)</t>
  </si>
  <si>
    <r>
      <t xml:space="preserve">(b) Each hazard assessment must identify the degree of hazard to the PWS’s distribution system as either a high hazard cross-connection, a low hazard cross- connection, or having no hazard. Examples of some high hazard cross-connection activities may be found in Appendix D. </t>
    </r>
    <r>
      <rPr>
        <u/>
        <sz val="11"/>
        <color rgb="FF0000FF"/>
        <rFont val="Arial"/>
        <family val="2"/>
      </rPr>
      <t>The PWS is not responsible for abatement of cross-connections which may exist within a user's premises.</t>
    </r>
    <r>
      <rPr>
        <sz val="11"/>
        <color theme="1"/>
        <rFont val="Arial"/>
        <family val="2"/>
      </rPr>
      <t xml:space="preserve">
PS: This is the clarification that the PWS's have asked for to clearly delineate their responsibility. This is the statement taken directly out of Title 17.</t>
    </r>
  </si>
  <si>
    <t xml:space="preserve">No change. TNC and NTNC PWSs likely will have cross-connections that they are responsible on their own user premises.  Additionally, some PWSs may choose to manage hazards on-site rather than install protection at the connection. </t>
  </si>
  <si>
    <t>3.2.1(e)</t>
  </si>
  <si>
    <t>DSRSD Comment: DSRSD requests SWRCB consider waiving subsequent hazard assessments on existing premises where the PWS required the installation of the highest level of protection, reduced pressure principal assembly (RP), or an airgap (AG) during the initial hazard assessment. Requiring PWS to perform follow-up assessments of existing sites that already have the highest level of protection installed seems redundant and places additional administrative burden on the PWS system. DSRSD's regulatory authority stops at the water meter thus, requires the installation of RP assemblies on all commercial, industrial, institutional, and irrigation services. The only exception is residential homes do not require backflow prevention assemblies, unless they have a hazard onsite that would require the installation of backflow assembly. In addition, all dedicated commercial, industrial, and institutional fire services must have double check detector assemblies (DCDA} or reduced pressure detector assembly (RPDA) installed.</t>
  </si>
  <si>
    <t>There are several strip malls and business parks where the user premises change as they are rentals. The ability to keep up with the use for every leased space is extraordinary. We recommend follow-up hazard assessments should not be required if the highest degree of protection (RP) is already in place. Unless a potential high hazard is identified in the application process or the PWS becomes aware of a potential hazard then a hazard assessments can be initiated to determine if an air gap is required</t>
  </si>
  <si>
    <t>3.2.1(e)(1)</t>
  </si>
  <si>
    <t>requiring follow-up hazard assessments “if a user premises changes account holder, excluding single family residences”, please specify that this does not need to be done if an air-gap or reduced-pressure principle (RP) backflow assembly already exists at the water meter. This would be difficult to implement as billing and backflow are within separate departments and many account name changes are completely unrelated to physical plumbing changes on the property or changes in business-type. It would also be redundant and unnecessary if an air gap or RP were installed and being monitored and tested as a part of an agency’s Cross-Connection Control Program.</t>
  </si>
  <si>
    <r>
      <t xml:space="preserve">(1) if a user premises changes account holder, excluding single-family residences; </t>
    </r>
    <r>
      <rPr>
        <b/>
        <sz val="11"/>
        <color rgb="FFFF0000"/>
        <rFont val="Arial"/>
        <family val="2"/>
      </rPr>
      <t>Add Multi Family dwelling because change of ownership is Management company not property use type.</t>
    </r>
  </si>
  <si>
    <t>No change. Changes in multi-family dwelling water account holders are not anticipated to occur as often as single-family changes in account holder. The procedure(s) for hazard assessments for these type of accounts can be proposed in the PWS cross connection control plan.</t>
  </si>
  <si>
    <t>3.2.1(e)(2)</t>
  </si>
  <si>
    <r>
      <t>Subsequent to the initial hazard assessment described in subsection (a), a community water system must perform a follow-up hazard assessment under the following criteria: (</t>
    </r>
    <r>
      <rPr>
        <strike/>
        <sz val="11"/>
        <color rgb="FF000000"/>
        <rFont val="Arial"/>
        <family val="2"/>
      </rPr>
      <t>2) if a user premises is newly connected to the PWS;</t>
    </r>
    <r>
      <rPr>
        <sz val="11"/>
        <color rgb="FF000000"/>
        <rFont val="Arial"/>
        <family val="2"/>
      </rPr>
      <t xml:space="preserve"> </t>
    </r>
    <r>
      <rPr>
        <u/>
        <sz val="11"/>
        <color rgb="FF000000"/>
        <rFont val="Arial"/>
        <family val="2"/>
      </rPr>
      <t>(2) if a user premises changes account holder, excluding multi-family residences, whereas the site configuration has not changed and premises containment already exist using the highest form of protection</t>
    </r>
    <r>
      <rPr>
        <sz val="11"/>
        <color rgb="FF000000"/>
        <rFont val="Arial"/>
        <family val="2"/>
      </rPr>
      <t>;</t>
    </r>
    <r>
      <rPr>
        <i/>
        <sz val="11"/>
        <color rgb="FF000000"/>
        <rFont val="Arial"/>
        <family val="2"/>
      </rPr>
      <t xml:space="preserve"> In reference to (2) above, the proposed verbiage would not apply to a newly connected service as that would be a new assessment rather than a follow-up assessment. The revised section would exclude the re-assessment requirement for protected multifamily sites.</t>
    </r>
  </si>
  <si>
    <t>Change made to remove the term "follow up". A determination that a site configuration has not changed could be considered a completed hazard assessment.</t>
  </si>
  <si>
    <r>
      <rPr>
        <strike/>
        <sz val="11"/>
        <color theme="1"/>
        <rFont val="Arial"/>
        <family val="2"/>
      </rPr>
      <t>(2) if a user premises is newly connected to the PWS;</t>
    </r>
    <r>
      <rPr>
        <sz val="11"/>
        <color theme="1"/>
        <rFont val="Arial"/>
        <family val="2"/>
      </rPr>
      <t xml:space="preserve"> </t>
    </r>
    <r>
      <rPr>
        <b/>
        <sz val="11"/>
        <color rgb="FFFF0000"/>
        <rFont val="Arial"/>
        <family val="2"/>
      </rPr>
      <t>Strike out because a new connection is always an initial survey not a follow up.</t>
    </r>
  </si>
  <si>
    <t>Change made to remove the term "newly".</t>
  </si>
  <si>
    <t>3.2.1(e)(5)</t>
  </si>
  <si>
    <r>
      <t xml:space="preserve">periodically, as identified in the PWS’s Cross-Connection Control Plan required pursuant to CCCPH section 3.1.4, </t>
    </r>
    <r>
      <rPr>
        <u/>
        <sz val="11"/>
        <color rgb="FF000000"/>
        <rFont val="Arial"/>
        <family val="2"/>
      </rPr>
      <t>excluding single-family residences which were previously deemed as having no hazard.</t>
    </r>
    <r>
      <rPr>
        <i/>
        <sz val="11"/>
        <color rgb="FF000000"/>
        <rFont val="Arial"/>
        <family val="2"/>
      </rPr>
      <t xml:space="preserve"> In reference to (5) above, we would request that additional guidance be provided regarding the timing for periodical re-assessments. This will have a staffing and training demand which must be planned for in advance and a better understanding of the desired frequency would aid the PWS in planning accordingly. We also request that the proposed revision be considered as re-assessments of single-family residential sites, having previously been found to not present any hazard, would be an undue burden on the PWS due to the sheer quantity of these sites.</t>
    </r>
  </si>
  <si>
    <t xml:space="preserve">No change. "Periodically" is not defined as a uniform definition cannot be set by the State Water Board that would cover all types and sizes of water systems. Each PWS is different and can identify in its cross connection control plan the best approach to conduct hazard assessments that will not create an undue burden depending on the PWS size, resources, and finances. Requirements that are too prescriptive may remove flexibility of CCCPH implementation. </t>
  </si>
  <si>
    <r>
      <t xml:space="preserve">5) periodically, as identified in the PWS’s Cross-Connection Control Plan required pursuant to CCCPH section 3.1.4 – </t>
    </r>
    <r>
      <rPr>
        <b/>
        <sz val="11"/>
        <color rgb="FFFF0000"/>
        <rFont val="Arial"/>
        <family val="2"/>
      </rPr>
      <t>Too vague need clear definition of frequency.</t>
    </r>
  </si>
  <si>
    <t>3.2.1(h)</t>
  </si>
  <si>
    <r>
      <t xml:space="preserve">(h) A cross-connection control specialist </t>
    </r>
    <r>
      <rPr>
        <sz val="11"/>
        <rFont val="Arial"/>
        <family val="2"/>
      </rPr>
      <t xml:space="preserve">must </t>
    </r>
    <r>
      <rPr>
        <strike/>
        <sz val="11"/>
        <color rgb="FFC00000"/>
        <rFont val="Arial"/>
        <family val="2"/>
      </rPr>
      <t>review or</t>
    </r>
    <r>
      <rPr>
        <sz val="11"/>
        <color theme="1"/>
        <rFont val="Arial"/>
        <family val="2"/>
      </rPr>
      <t xml:space="preserve"> conduct each initial and follow-up hazard assessment pursuant to this section and make a written finding that, in the specialist’s judgment based on cross-connection control principles, the PWS’s hazard assessment properly identified all hazards at the time of the assessment, the appropriate degree of hazards, and the corresponding backflow protection.
PS: Throughout the document it is stated that a specially trained and certified Specialist is needed to properly evaluate the degree of hazard in person during a hazard assessment. Not review somebody else's work.</t>
    </r>
  </si>
  <si>
    <t>Responsibility for accurate hazard assessments is on the certified cross connection specialist as all assessments must still be at least reviewed by a specialist. Some assessments may be performed using surveys submitted by user premise owners which are then reviewed by a specialist. Requiring all aspects of assessments to be performed by certified specialists would likely create an unreasonable burden on water systems.</t>
  </si>
  <si>
    <t>3.2.2(a)</t>
  </si>
  <si>
    <t xml:space="preserve">1. (a) BPAs for temporary connections (hydrant meters etc.) should be addressed. A temporary connection should fall under the same requirements as any other connection having a hazard or potential hazard. Temporary BPAs should be required to be approved BPAs when a hazard assessment deems it so under the requirements of the CCCPH.
</t>
  </si>
  <si>
    <t xml:space="preserve">1.PWSs that have specific hazards that may necessitate the need to include BPAs on temporary connections should include this in their Cross-Connection Control Plans, while PWS without those hazards would not necessarily to include in the Plan. </t>
  </si>
  <si>
    <t>3.2.2(c)(1)</t>
  </si>
  <si>
    <t>2. (c)(1) Residential wells interconnected with the PWS are very common and fall into the CCCPH’s air gap minimum requirement. Will alternate protection methods as described in this subsection need to be individually approved by the SWB, or will the PWS be allowed to address these in their plan for a blanket or grouping SWB approval?</t>
  </si>
  <si>
    <t xml:space="preserve">2. See also Marty Johnson response to question 1 on Section 3.2.2(a). The CCCPH does not prohibit group/bundled approvals. </t>
  </si>
  <si>
    <t>3.2.2(c)(2)</t>
  </si>
  <si>
    <t xml:space="preserve">3. (c)(2) Feasibility is subjective. Language should be added stating feasibility will be determined by the PWS.
</t>
  </si>
  <si>
    <t xml:space="preserve"> 3. The PWS may establish a definition of feasibility in their Cross-Connection Control Plan, but the State Water Board may or may not approve that definition during plan review. </t>
  </si>
  <si>
    <t>3.2.2(e)(2)</t>
  </si>
  <si>
    <t xml:space="preserve">4. (e)(2) For existing fire protection systems that do not serve a single-family residential connection and cannot install DC protection within ten years of adoption of the CCCPH. Cannot is subjective and Language should be added stating this will be determined by the PWS.
</t>
  </si>
  <si>
    <t xml:space="preserve">4. The PWS is responsible for ensuring the distribution system is protected against backflow, including providing alternative solutions to ensure protection. </t>
  </si>
  <si>
    <t>3.2.2(e)(2)(B)</t>
  </si>
  <si>
    <t xml:space="preserve">5. (e)(2)(B) An alternative method of backflow protection that provides at least the same level of protection to public health. This
</t>
  </si>
  <si>
    <t xml:space="preserve"> 5. This comment was cut off and therefore we cannot respond.</t>
  </si>
  <si>
    <t xml:space="preserve">6. (e)(3) Not all PWS’s in CA categorized residential single-family fire suppression systems as hazards as long as they were constructed with NSF approved materials (even if they were not looped systems). Will PWSs be required to determine retroactively if the system meets the CCCPH low hazard criteria?
</t>
  </si>
  <si>
    <t xml:space="preserve">  6. Yes, or install a DC.</t>
  </si>
  <si>
    <t>3.2.2(g)</t>
  </si>
  <si>
    <t>7. (g) Remove the requirement for ensuring all recycled water produced and delivered is free from cross connections. The CCCPH’s primary objective is the protection of drinking water, not recycled water. Recycled water quality standards fall under CCR Title 22.</t>
  </si>
  <si>
    <t xml:space="preserve"> 7. Change made to remove reference to recycled water produced.</t>
  </si>
  <si>
    <t>3.2.2(b) &amp; (e)</t>
  </si>
  <si>
    <t>Specific to section 3.2.2 (b) &amp; (e) There is no ranking provided for less to more protective BPAs. Realizing that the staff report indicates that “the table in Title 17 may provide some necessary general and broad requirements, the broadness of the table can lead to inconsistent application and does not provide sufficient information for those needing more guidance”, a more appropriate table would be appreciated. Please include a table with the ranking and a table similar to the table below for clarity on degree of hazard. Table 1 from the existing Title 17 is also an easy reference for the type of BPA required/degree of hazard.
[NOTE: Image  of table included in comment. Refer to Ruben Rivera 12/9/2022 letter, enclosure page 3.]</t>
  </si>
  <si>
    <t>Appendix D provides many examples of hazards but the CCCPH cannot provide every possible scenario, and the PWS holds responsibility for ensuring that hazards are adequately protected against.  Appendix D also requires that high hazards are protected using RP or AGs, which are considered sufficient protection unless otherwise noted.  A ranking system does not seem appropriate.</t>
  </si>
  <si>
    <t>3.2.2 (e)(3)</t>
  </si>
  <si>
    <r>
      <rPr>
        <i/>
        <sz val="11"/>
        <color theme="1"/>
        <rFont val="Arial"/>
        <family val="2"/>
      </rPr>
      <t>A BPA is not necessary for a low hazard fire protection system on a residential user premise if the following criteria are satisfied</t>
    </r>
    <r>
      <rPr>
        <sz val="11"/>
        <color theme="1"/>
        <rFont val="Arial"/>
        <family val="2"/>
      </rPr>
      <t>: Recommend adding an (F): “there are no other hazards on the premises that would require service protection.” Otherwise, a resident might infer that if (A)-(E) were satisfied, no service protection was required even if another condition, for example, a fill line on a swimming pool, required a BPA for containment</t>
    </r>
  </si>
  <si>
    <t>The PWS is the arbiter on what does or does not require a BPA. The protection is specified for fire protection system.  The PWS can use the public outreach and education to engage in customers when there are question on protection.</t>
  </si>
  <si>
    <r>
      <t>(a) A PWS must ensure its distribution system is protected from backflow from identified hazards through the proper installation, continued operation, and field testing of an approved BPA (see Article 3 for installation and approved BPA criteria) –</t>
    </r>
    <r>
      <rPr>
        <b/>
        <sz val="11"/>
        <color rgb="FFFF0000"/>
        <rFont val="Arial"/>
        <family val="2"/>
      </rPr>
      <t xml:space="preserve"> BPA is not necessary for low hazard fire protection.</t>
    </r>
  </si>
  <si>
    <t>A low-hazard premises represents a risk of pollutant backflow, which requires a DC at minimum.</t>
  </si>
  <si>
    <t>3.2.2(c)</t>
  </si>
  <si>
    <t>Clarification since there may be multiple AG and /or RP BPAs at the service -</t>
  </si>
  <si>
    <t>Changed to "…use of an AG(s) and/or RP(s)"</t>
  </si>
  <si>
    <r>
      <t>(c) Unless specified otherwise in this Chapter, a PWS must, at all times, protect its distribution system from high hazard cross-connections (see Appendix D for examples), through premises containment, through the use of an AG</t>
    </r>
    <r>
      <rPr>
        <u/>
        <sz val="11"/>
        <color rgb="FF0000FF"/>
        <rFont val="Arial"/>
        <family val="2"/>
      </rPr>
      <t>(s)</t>
    </r>
    <r>
      <rPr>
        <sz val="11"/>
        <color theme="1"/>
        <rFont val="Arial"/>
        <family val="2"/>
      </rPr>
      <t xml:space="preserve"> or </t>
    </r>
    <r>
      <rPr>
        <strike/>
        <sz val="11"/>
        <color rgb="FFC00000"/>
        <rFont val="Arial"/>
        <family val="2"/>
      </rPr>
      <t xml:space="preserve">through the use of one or more </t>
    </r>
    <r>
      <rPr>
        <sz val="11"/>
        <color theme="1"/>
        <rFont val="Arial"/>
        <family val="2"/>
      </rPr>
      <t>RP</t>
    </r>
    <r>
      <rPr>
        <u/>
        <sz val="11"/>
        <color rgb="FF0000FF"/>
        <rFont val="Arial"/>
        <family val="2"/>
      </rPr>
      <t>(s) on each user’s service connection</t>
    </r>
    <r>
      <rPr>
        <sz val="11"/>
        <color theme="1"/>
        <rFont val="Arial"/>
        <family val="2"/>
      </rPr>
      <t>.
PS: The number of RP's is not needed here. The number of AG's or RP's will be determined by the number of service connections to the user's premises.</t>
    </r>
  </si>
  <si>
    <t>(c)(1) Following State Water Board review and approval, a PWS may implement an alternate method of premises containment in lieu of a required AG provided that the proposed alternative would provide at least the same level of protection to public health.
PS: As noted in the Staff Report, the use of 2 RP's in series is not equivalent to an AG, and is not considered a standard practice of care in the CCC industry.</t>
  </si>
  <si>
    <t>Thank you for your comment. There is currently no defined alternative, the PWS is to propose and receive approval from the State Water Board.</t>
  </si>
  <si>
    <t>Jonathan Leung</t>
  </si>
  <si>
    <t>LADWP</t>
  </si>
  <si>
    <t>Obtaining the State Water Board’s approval on a case by case basis would not be practical as our water system has approximately 300,000 commercial customers. Instead, we recommend that the PWS have the authority to accept internal protection alternatives, such as backflow prevention devices and air gaps, based on the assessment of their certified Cross-Connection Control Specialists.</t>
  </si>
  <si>
    <t>A PWS may propose a consistent method of internal protection for high-hazard cross-connections as part of its Cross-Connection Control Plan.</t>
  </si>
  <si>
    <t>3.2.2(d)(5)</t>
  </si>
  <si>
    <t>3.2.2(d)(5) says that the RP associated with a swivel-ell is to be tested at least every 12 weeks. Why should the RP associated with a swivel-ell be tested more frequently than any other RP, if potable water has been continuously supplied to the use site?</t>
  </si>
  <si>
    <t>No Change.  The use of potable water at a swivel-ell is intended to be temporary, and the distribution system it supplies presumably was formerly charged with recycled water, therefore there is an increased risk of contamination of the potable water system that necessitates more frequent testing of the RP device.</t>
  </si>
  <si>
    <t>3.2.2(d)(5)(A)</t>
  </si>
  <si>
    <t>Change the word “device” to “RP” since that is the only BPA for the swivel-ell configuration.</t>
  </si>
  <si>
    <t xml:space="preserve">Changed to "RP" </t>
  </si>
  <si>
    <t>3.2.2(d)(5)(B)</t>
  </si>
  <si>
    <r>
      <t xml:space="preserve">(B) within 72 hours </t>
    </r>
    <r>
      <rPr>
        <strike/>
        <sz val="11"/>
        <color rgb="FFFF0000"/>
        <rFont val="Arial"/>
        <family val="2"/>
      </rPr>
      <t>of</t>
    </r>
    <r>
      <rPr>
        <sz val="11"/>
        <color rgb="FF000000"/>
        <rFont val="Arial"/>
        <family val="2"/>
      </rPr>
      <t xml:space="preserve"> </t>
    </r>
    <r>
      <rPr>
        <u/>
        <sz val="11"/>
        <color rgb="FF0000FF"/>
        <rFont val="Arial"/>
        <family val="2"/>
      </rPr>
      <t>before</t>
    </r>
    <r>
      <rPr>
        <sz val="11"/>
        <color rgb="FF000000"/>
        <rFont val="Arial"/>
        <family val="2"/>
      </rPr>
      <t xml:space="preserve"> each switchover to potable water use a
field test is completed, and</t>
    </r>
  </si>
  <si>
    <t>Thank you for comment. No change, can be before or after.</t>
  </si>
  <si>
    <r>
      <t xml:space="preserve">(d)(5)(A) immediately upon each switchover to potable water use a visual inspection of the </t>
    </r>
    <r>
      <rPr>
        <strike/>
        <sz val="11"/>
        <color rgb="FFC00000"/>
        <rFont val="Arial"/>
        <family val="2"/>
      </rPr>
      <t xml:space="preserve">device </t>
    </r>
    <r>
      <rPr>
        <u/>
        <sz val="11"/>
        <color rgb="FF0000FF"/>
        <rFont val="Arial"/>
        <family val="2"/>
      </rPr>
      <t xml:space="preserve">RP </t>
    </r>
    <r>
      <rPr>
        <sz val="11"/>
        <color theme="1"/>
        <rFont val="Arial"/>
        <family val="2"/>
      </rPr>
      <t>be completed</t>
    </r>
  </si>
  <si>
    <r>
      <t xml:space="preserve">(d)(5)(B) within 72 hours </t>
    </r>
    <r>
      <rPr>
        <strike/>
        <sz val="11"/>
        <color rgb="FFC00000"/>
        <rFont val="Arial"/>
        <family val="2"/>
      </rPr>
      <t xml:space="preserve">of </t>
    </r>
    <r>
      <rPr>
        <u/>
        <sz val="11"/>
        <color rgb="FF0000FF"/>
        <rFont val="Arial"/>
        <family val="2"/>
      </rPr>
      <t xml:space="preserve">before </t>
    </r>
    <r>
      <rPr>
        <sz val="11"/>
        <color theme="1"/>
        <rFont val="Arial"/>
        <family val="2"/>
      </rPr>
      <t>each switchover to potable water use a field test is completed, and
PS: Language is not clear. Is it 72 hours before or after the switchover?</t>
    </r>
  </si>
  <si>
    <t>3.2.2(d)(6)(A)</t>
  </si>
  <si>
    <r>
      <t xml:space="preserve">(d)(6)(A) The State Water Board will be notified within 24 hours </t>
    </r>
    <r>
      <rPr>
        <u/>
        <sz val="11"/>
        <color rgb="FF0000FF"/>
        <rFont val="Arial"/>
        <family val="2"/>
      </rPr>
      <t xml:space="preserve">before </t>
    </r>
    <r>
      <rPr>
        <strike/>
        <sz val="11"/>
        <color rgb="FFC00000"/>
        <rFont val="Arial"/>
        <family val="2"/>
      </rPr>
      <t xml:space="preserve">of </t>
    </r>
    <r>
      <rPr>
        <sz val="11"/>
        <color theme="1"/>
        <rFont val="Arial"/>
        <family val="2"/>
      </rPr>
      <t>all switchovers to or from potable water, will be given an estimate of the timeframe until the next switchover, and will be provided the results of the field testing required in paragraph (5);
PS: Language is not clear. Is it 24 hours before or after each switchover.</t>
    </r>
  </si>
  <si>
    <t>3.2.2(d)(6)(B)</t>
  </si>
  <si>
    <t>This should read a Cross-Connection Specialist representing the PWS should be present to supervise each switchover. CVWD customers are not allowed to perform the switchover on their own.</t>
  </si>
  <si>
    <t>"Representative" is not a customer of the PWS, but someone authorized to make decisions on behalf of the PWS. No change.</t>
  </si>
  <si>
    <t>3.2.2(d)(6)(B) requires a representative of the PWS to be present to supervise switchovers. The representative should be a Cross-Connection Control Specialist.</t>
  </si>
  <si>
    <t xml:space="preserve">Changed to include "trained." A public water system can include a specialist in their cross-connection control plan. </t>
  </si>
  <si>
    <t>3.2.2(e)</t>
  </si>
  <si>
    <t xml:space="preserve">While we agree with this requirement, is the state considering offering financial assistance to customers who must upgrade their fire lines from a single check to a DC? We have a small business in our service area with a large underground single check that would not be able to afford an upgrade. </t>
  </si>
  <si>
    <t>No financial assistance. An alternate date to comply can be proposed in the Cross-connection Control Plan.</t>
  </si>
  <si>
    <t>Referring to 3.2.2(e) Requiring a minimum of a double-check (DC)
backflow assembly at a meter with a fire sprinkler system, clarify the approved
location(s) of the device. Many homes have a DC that tees off of the domestic
water meter and the DC is on the side of the home or next to the building and not
directly at the water meter. Clarify location requirements of the required DC.</t>
  </si>
  <si>
    <t>See CCCPH 3.2.2 (g) Backflow protection must be located as close as practical to the water user’s service connection unless one or more alternative locations have been approved by the PWS. If internal protection is provided for the purpose of containment, the PWS must obtain access to the user premises and must ensure that the on-site protection meets the requirements of this Chapter for installation, field testing and inspections.</t>
  </si>
  <si>
    <t>Girum Awoke</t>
  </si>
  <si>
    <t xml:space="preserve">Alameda County Water District </t>
  </si>
  <si>
    <t>3.2.2(e)(3)</t>
  </si>
  <si>
    <t xml:space="preserve">1.  ACWD recommends the Board include a specific exemption for Multi-Family buildings having individual units served by a public water system (PWS) water meter for each unit, when served in a way similar to a Single-Family residential unit. For example, townhomes with a dedicated water meter, a split domestic potable service and fire service, for each unit, in a Multi-Family building.       a.  In this instance, the Multi-Family unit meets the requirements for a low hazard fire protection system, including a single connection to the PWS which splits on the property to provide domestic potable flow and fire protection system flow, a single standard PWS water meter, and NSF 61 materials (as indicated in Article 3.2.2e.3(B).
</t>
  </si>
  <si>
    <t xml:space="preserve">Response to 1: multifamily units are not prohibited under 3.2.2(e)(3). </t>
  </si>
  <si>
    <t>2.  The requirement for existing private fire service to be compliant within ten years of adoption of the CCCPH will potentially result in significant work by third parties including additional calculation of water demand and construction of additional amenities. Furthermore, it places the burden of ensuring compliance on the PWS which may or may not have the jurisdictional authority. ACWD requests the Board provide recommendations or identify a way for a PWS to enforce the modification of fire service lines by Customers within the specified timeline (or within a timeline proposed by the PWS, or using an alterative method as provided for in the requirements). ACWD, as a California Special District, does not necessarily have enforcement ability for a Customer’s failure to comply with the new fire service upgrade requirements. ACWD does not have the ability to condemn structures, or stop water service for a fire service line, at risk of making that structure not fit for occupancy. The Board should provide a feasible mechanism for a PWS to pursue an action on an existing fire line required to be retrofitted or upgraded per the requirements in the CCCPH.</t>
  </si>
  <si>
    <t>Response to 2: PWS are responsible for the protection of their water system.  The State Water Board recognizes that some PWS may have unique circumstances that require alternative approaches.  (A) and (B) provide options for PWS to propose alternate timelines and methods to compliance.</t>
  </si>
  <si>
    <r>
      <t>Except as noted below, a PWS must ensure its distribution system is protected with no less than DC protection for a user premise with a fire protection system within ten years of adoption of the CCCPH.</t>
    </r>
    <r>
      <rPr>
        <i/>
        <sz val="11"/>
        <color rgb="FF000000"/>
        <rFont val="Arial"/>
        <family val="2"/>
      </rPr>
      <t xml:space="preserve"> In reference to (e) above, specific to single-family residential properties, the retroactive requirement to now have, at a minimum, a DC within ten years would be an additional cost burden to every single-family dwelling resident with a home built after 2011, as we cannot assure that they meet the requirements listed below (in subsections D and E). This would be an unfunded burden on our ratepayers having to install and annually test BPAs at each residence with fire protection systems that were installed after 01/01/2011. The addition of fire protection for all new single family residential homes is a result of the adoption of California residential code section R313.2. Since that time, approximately 3,300 single-family residential homes have been added to Otay Water District’s service area. If we were required to retroactively enforce this new requirement, installation could prove extremely complicated and costly to the homeowner. In addition, enforcement would be costly and have negative political impacts for both the PWS and the State agencies mandating this. The additional demand on these material resources may cause further supply chain shortages on devices and repair parts which are both already challenging to acquire.</t>
    </r>
  </si>
  <si>
    <t xml:space="preserve">Homes built after 2011 should have been built to the standards of subsection e.  The required hazard assessment should identify if homes are correctly constructed.  Section 3.2.2(e)(2) was revised to allow additional time or to document equivalent level of public health protection is provided </t>
  </si>
  <si>
    <t>The requirement to retrofit existing fire protection systems could place a significant burden on our customers and building owners. It would require that customers provide revised flow calculations and could necessitate the need for redesign of systems, including installation of pumps in premises where, in many instances, space is not available.</t>
  </si>
  <si>
    <t>The State Water Board recognizes that CCCPH implementation may pose challenges to some PWS which is why there is a 10-year compliance period for this section, allowance to provide alternative timeline, or to provide an alternative compliance.</t>
  </si>
  <si>
    <t>This section states, “Except as noted below, a PWS must ensure its distribution system is protected with no less than DC protection for a premise with fire protection system.” The exception noted in Section 3.2.2(e)(2)(B) “the backflow prevention assembly would cause a pressure loss in the user premises that would result in inadequate functioning of the fire protection system that cannot be reasonably remedied.”
We suggest replacing the word “would” in the above sentence with “could potentially result in”. The installation of testable backflow prevention assemblies on existing fire services can be phased in as a fire service is upgraded.</t>
  </si>
  <si>
    <t>This comment is in reference to earlier draft of the CCCPH which was revised and no longer includes the referenced section.</t>
  </si>
  <si>
    <t xml:space="preserve">I have some questions on the new guideline: Couple hundreds of Fire line in the past long time ago still have Untestable Single Check backflow. Do they all need to be re-surveyed and replaced with RP? </t>
  </si>
  <si>
    <t>The CCCPH grants 10 years to identify and, if necessary, upgrade any existing BPAs to provide adequate protection.  Some may not require replacement with a DC or RP - the requirement depends on the level of hazard.</t>
  </si>
  <si>
    <t>Is DC/DCDA acceptable for Fireline? Some DCDA are very expensive and will cost the customers a lots to replace with RP.</t>
  </si>
  <si>
    <t>Frank Prewoznik</t>
  </si>
  <si>
    <t>Irvine Ranch Water District</t>
  </si>
  <si>
    <t>Section 3.2.2(e) of the Draft Handbook requires that “a PWS must ensure its distribution system is protected with no less than DC protection for a user premise with a fire protection system within ten years of adoption of the CCCPH.” We have several concerns regarding this requirement related to how it may impact water pressure, if these assemblies can physically be installed, and cost: •  Water Pressure: The addition of double-check valve backflow prevention assemblies (DCs) or reduced-pressure backflow prevention assemblies (RPs) will reduce the" water pressure available for fire suppression systems, and in some cases may result in insufficient water pressure. For example, many older recycled water use sites that also have fire protection systems have single-check or double- check assemblies of the fire system, not RPs. The addition of a DC or RP will reduce the water pressure available for fire suppression systems;  •  Siting: There are sites where installing a DC or RP will be difficult or infeasible due to site conditions. Examples include condo associations and industrial complexes; and •  Cost: These devices are installed, owned, operated, and maintained by our customers. For example, IRWD’s rough estimates indicate that it will cost our customers at least $50 million to comply with the CCCPH’s new DC and RP requirements for fire service lines. That doesn’t include hydraulic assessments and possible pressure enhancements such as booster pumps. We ask that the Unit reconsider the DC and RP requirements and provide exemptions of the DC and RP requirements for each of these three instances. Specifically, we ask that the Draft Handbook state that RPs on fire systems are not required unless there is a chemical addition system.  There should also be language stating that existing single-check or double check assemblies for fire protection can be utilized."</t>
  </si>
  <si>
    <t>The handbook does not require the use of RPs except in certain circumstances so there is no need to state that RPs are otherwise not necessary.  The handbook allows under revised Section 3.2.2 (e)(2)  that a PWS may propose alternative methods of backflow protection to DC protection so long as the level of public health protection is the same. A single-check system can be considered in some cases. The combination of alternative options and the 10-year time frame should mitigate financial burden .</t>
  </si>
  <si>
    <r>
      <t>(e)(3) A BPA is not necessary for a low hazard fire protection system on a residential user premise</t>
    </r>
    <r>
      <rPr>
        <u/>
        <sz val="11"/>
        <color rgb="FF0000FF"/>
        <rFont val="Arial"/>
        <family val="2"/>
      </rPr>
      <t>s</t>
    </r>
    <r>
      <rPr>
        <sz val="11"/>
        <color theme="1"/>
        <rFont val="Arial"/>
        <family val="2"/>
      </rPr>
      <t xml:space="preserve"> if the following criteria are satisfied:</t>
    </r>
  </si>
  <si>
    <t>Changed to premises</t>
  </si>
  <si>
    <r>
      <t>P. 22, 3.2.2(e)(3): A BPA is not necessary for a low hazard fire protection system on a residential user premise if the following criteria are satisfied: Recommend adding an (F): “</t>
    </r>
    <r>
      <rPr>
        <i/>
        <sz val="11"/>
        <color theme="1"/>
        <rFont val="Arial"/>
        <family val="2"/>
      </rPr>
      <t>there are no other hazards on the premises that would require service protection</t>
    </r>
    <r>
      <rPr>
        <sz val="11"/>
        <color theme="1"/>
        <rFont val="Arial"/>
        <family val="2"/>
      </rPr>
      <t>.” Otherwise, a resident might infer that if (A)-(E) were satisfied, no service protection was required even if another condition, for example, a fill line on a swimming pool, required a BPA for isolation or containment.</t>
    </r>
  </si>
  <si>
    <t xml:space="preserve">No Change.  This section is specific in regards to backflow protection for fire protection systems and does not need further elaboration.  </t>
  </si>
  <si>
    <t>3.2.2(e)(3)(D)</t>
  </si>
  <si>
    <t>Recommend coordinating with State Fire Marshal to ensure consistency with CA Fire Code and any other fire/life safety building standards in Title 24</t>
  </si>
  <si>
    <t>Thank you for your suggestion.</t>
  </si>
  <si>
    <r>
      <rPr>
        <strike/>
        <sz val="11"/>
        <color theme="1"/>
        <rFont val="Arial"/>
        <family val="2"/>
      </rPr>
      <t xml:space="preserve">(D) the fire protection system is constructed of piping materials certified as meeting NSF/ANSI Standard 61; and </t>
    </r>
    <r>
      <rPr>
        <sz val="11"/>
        <color theme="1"/>
        <rFont val="Arial"/>
        <family val="2"/>
      </rPr>
      <t xml:space="preserve">– </t>
    </r>
    <r>
      <rPr>
        <b/>
        <sz val="11"/>
        <color rgb="FFFF0000"/>
        <rFont val="Arial"/>
        <family val="2"/>
      </rPr>
      <t>strike out this is not feasible for a PWS, this is internal inspections and PWS stop at the meter for containment protection to protect the distribution system.</t>
    </r>
  </si>
  <si>
    <t>A PWS is required to protect the distribution system from backflow of contaminants and pollutants.  If a residential premises cannot meet the criteria to ensure a lack of hazard, then a BPA can be installed or the PWS can propose an alternative date or alternative method compliance per Section 3.2.2(e)(2).</t>
  </si>
  <si>
    <t>3.2.2(e)(3)(D) &amp; (E)</t>
  </si>
  <si>
    <t>If the fire protection system is constructed of piping materials certified as meeting NSF/ANSI Standard 61 then item (E) is not necessary to include. This may indicate that the fire protection system is okay if it does not meet Standard 61 as long as the fire protection system’s piping is looped within the structure and is connected to one or more routinely used fixtures (such as a water closet) to prevent stagnant water. If the piping meets ANSI protection systems, it should be fine.</t>
  </si>
  <si>
    <t>Sections 3.2.2(e)(3)(D) and Sections 3.2.2(e)(3)(E) are consistent with the California Building Codes. Pipe material addresses indirect additives and piping configuration water age.</t>
  </si>
  <si>
    <t>3.2.2(e)(3)(E)</t>
  </si>
  <si>
    <r>
      <rPr>
        <strike/>
        <sz val="11"/>
        <color theme="1"/>
        <rFont val="Arial"/>
        <family val="2"/>
      </rPr>
      <t>(E) the fire protection system’s piping is looped within the structure and is connected to one or more routinely used fixtures (such as a water closet) to prevent stagnant water</t>
    </r>
    <r>
      <rPr>
        <sz val="11"/>
        <color theme="1"/>
        <rFont val="Arial"/>
        <family val="2"/>
      </rPr>
      <t xml:space="preserve"> </t>
    </r>
    <r>
      <rPr>
        <b/>
        <sz val="11"/>
        <color rgb="FFFF0000"/>
        <rFont val="Arial"/>
        <family val="2"/>
      </rPr>
      <t>strike out this is not feasible for a PWS, this is internal inspections and PWS stop at the meter for containment protection to protect the distribution system.</t>
    </r>
  </si>
  <si>
    <t>3.2.2(e)(3)(F)</t>
  </si>
  <si>
    <t>Add statement to ensure there are no unprotected cross-connections</t>
  </si>
  <si>
    <t>No change. All unprotected cross-connections must be protected in accordance to the CCCPH.</t>
  </si>
  <si>
    <r>
      <t xml:space="preserve">A BPA is not necessary for a low hazard fire protection system on a residential user premise if the following criteria are satisfied:
</t>
    </r>
    <r>
      <rPr>
        <strike/>
        <sz val="11"/>
        <color rgb="FF000000"/>
        <rFont val="Arial"/>
        <family val="2"/>
      </rPr>
      <t xml:space="preserve">(D) the fire protection system is constructed of piping materials certified as meeting NSF/ANSI Standard 61; and
(E) the fire protection system’s piping is looped within the structure and is connected to one or more routinely used fixtures (such as a water closet) to prevent stagnant water.
</t>
    </r>
    <r>
      <rPr>
        <i/>
        <sz val="11"/>
        <color rgb="FF000000"/>
        <rFont val="Arial"/>
        <family val="2"/>
      </rPr>
      <t>In reference to (D) above, the PWS relies on the unified plumbing code and expects the City permitting/inspection process to follow these requirements, however, there are concerns that the plumbing code may not speak to the fire system having to meet a NSF-61 requirement for residential fire protection systems.
In reference to (E) above, Otay is open to leaving in if there is time to implement such as 12 months after the adoption of the CCCPH and there is no requirement to retroactively require. The ability to retroactively ensure residential systems are operated in this manner would be impractical.</t>
    </r>
  </si>
  <si>
    <t>In reply to comment on (D) - The majority of residential fire systems should have been installed after the 2011 requirement that includes NSF61. The water system is responsible for protection of the distribution system.  If a PWS does not know if a residence has NSF61 piping, then a BPA can be installed out of caution or if other information is available to show the same level of protection to health, then an alternative can be proposed. In reply to comment on (E) - Subpart (e) allows 10 years after CCCPH adoption to implement any required BPA installation.  Residences without looped plumbing that cannot install a BPA within 10 years can propose in the Cross-Connection Control Plan an alternative date for compliance or alternative method of backflow protection.</t>
  </si>
  <si>
    <t>3.2.2(f)</t>
  </si>
  <si>
    <t>The Draft Handbook provides that the PWS must be informed by the user supervisor when changes in piping are made and that the PWS must include training and qualifications for user supervisors in its Cross-Connection Control Plan. We ask that this provision be amended to recognize the role of the PWS as opposed to the role of the Local Health Officer. PWSs are required to protect the public water system. If that protection is achieved, consistent with Title 17, with appropriate meter backflow protection, usually an RP assembly, then the PWS should have no further responsibly for actions taken on site. If a user supervisor and training are required, that would fall to the entity that is responsible for protecting the private water system which should be the Local Health Officer per Section 116800 of the California Health and Safety Code. If conditions existed where a user supervisor is required and adequate meter protection did not exist, then the PWS would be responsible for qualification requirements and recurring training for the user supervisor. Section 3.2.2(f) should be amended to recognize the proper roles of the PWS and Local Health Officers</t>
  </si>
  <si>
    <t>3.2.2(f) does not require that a PWS provide training and qualifications, but rather include the requirements for training and any qualifications in the Cross-Connection Control Plan.  A local health officer can be identified as the qualified user supervisor or entity performing the training.  No change</t>
  </si>
  <si>
    <t>3.2.2(f)(2)</t>
  </si>
  <si>
    <r>
      <t>3.2.2(f)(2) states that the PWS must include in the CCC Plans “</t>
    </r>
    <r>
      <rPr>
        <i/>
        <sz val="11"/>
        <color theme="1"/>
        <rFont val="Arial"/>
        <family val="2"/>
      </rPr>
      <t>training and qualification requirements for user supervisors, identify the entity that will provide the user supervisor training, and frequency of any necessary recurring training. The training must adequately address the types of hazards and concerns typically found</t>
    </r>
    <r>
      <rPr>
        <sz val="11"/>
        <color theme="1"/>
        <rFont val="Arial"/>
        <family val="2"/>
      </rPr>
      <t>.” Premises that require a user supervisor will also require at least an RP at the service connection, where the responsibility of the PWS ends. It is inappropriate and infeasible for the PWS to specify requirements or training entities for what are likely unique situations within a property owner’s premises. The SWRCB should instead spell out in the CCCPH universal training and qualifications required for user supervisors.</t>
    </r>
  </si>
  <si>
    <t>No Change. This section applies if applicable, not all PWS use this. Existing Title 17 regulations already allow for user supervisors and specifies responsibilities on property owner's premises.  The required training conditions are to better ensure protection of people on-site and ensure that the supervisor has adequate training to supervise that protection.</t>
  </si>
  <si>
    <t>3.3.2(g)</t>
  </si>
  <si>
    <r>
      <t xml:space="preserve">P. 24, 3.3.2(g): Recommend these edits: </t>
    </r>
    <r>
      <rPr>
        <u/>
        <sz val="11"/>
        <color theme="1"/>
        <rFont val="Arial"/>
        <family val="2"/>
      </rPr>
      <t>Containment</t>
    </r>
    <r>
      <rPr>
        <sz val="11"/>
        <color theme="1"/>
        <rFont val="Arial"/>
        <family val="2"/>
      </rPr>
      <t xml:space="preserve"> </t>
    </r>
    <r>
      <rPr>
        <i/>
        <sz val="11"/>
        <color theme="1"/>
        <rFont val="Arial"/>
        <family val="2"/>
      </rPr>
      <t>backflow protection must be located as close as practical to the water user’s service connection unless one or more alternative locations have been approved by the PWS. If internal protection is provided</t>
    </r>
    <r>
      <rPr>
        <i/>
        <strike/>
        <sz val="11"/>
        <color theme="1"/>
        <rFont val="Arial"/>
        <family val="2"/>
      </rPr>
      <t xml:space="preserve"> for the purpose of</t>
    </r>
    <r>
      <rPr>
        <i/>
        <sz val="11"/>
        <color theme="1"/>
        <rFont val="Arial"/>
        <family val="2"/>
      </rPr>
      <t xml:space="preserve"> </t>
    </r>
    <r>
      <rPr>
        <i/>
        <u/>
        <sz val="11"/>
        <color theme="1"/>
        <rFont val="Arial"/>
        <family val="2"/>
      </rPr>
      <t>in lieu of</t>
    </r>
    <r>
      <rPr>
        <i/>
        <sz val="11"/>
        <color theme="1"/>
        <rFont val="Arial"/>
        <family val="2"/>
      </rPr>
      <t xml:space="preserve"> containment…</t>
    </r>
    <r>
      <rPr>
        <sz val="11"/>
        <color theme="1"/>
        <rFont val="Arial"/>
        <family val="2"/>
      </rPr>
      <t xml:space="preserve">“Containment” means protection at the service connection.  </t>
    </r>
  </si>
  <si>
    <t>In addition, recommend adding “No unprotected connections are allowed between the service connection at the water main and the containment backflow prevention assembly.” Otherwise the containment protection can be bypassed.</t>
  </si>
  <si>
    <t>3.2.2(h)</t>
  </si>
  <si>
    <t>Add section to include the last sentence from the Detector Assemblies (DCDA, DCDA-II, RPDA &amp; RPDA-II) definitions
"When a reduced pressure principle backflow prevention assembly or RP is required or referenced in the CCCPH, this type of assembly may be substituted if appropriate. See Diagram 6, Appendix C."</t>
  </si>
  <si>
    <t>Change made; added to 3.2.2(a).</t>
  </si>
  <si>
    <t>3.3.1(a)</t>
  </si>
  <si>
    <r>
      <t xml:space="preserve">The PWS must ensure that each AG meets the requirements in Table 1, </t>
    </r>
    <r>
      <rPr>
        <strike/>
        <sz val="11"/>
        <color rgb="FF000000"/>
        <rFont val="Arial"/>
        <family val="2"/>
      </rPr>
      <t xml:space="preserve">Minimum Air Gaps for Generally used Plumbing Fixtures, page 4 of ASME A112.1.2-2012(R2017) (See Appendix B). </t>
    </r>
    <r>
      <rPr>
        <i/>
        <sz val="11"/>
        <color rgb="FF000000"/>
        <rFont val="Arial"/>
        <family val="2"/>
      </rPr>
      <t xml:space="preserve">In reference to (a) above, we would recommend striking a portion of this section as shown and using the AG criteria listed in Table 1, Appendix B as these AG would not be for generally used plumbing fixtures as shown on the referenced standard.
</t>
    </r>
  </si>
  <si>
    <t xml:space="preserve">The name of the standard is referenced. No change made. </t>
  </si>
  <si>
    <r>
      <t xml:space="preserve">(a) The PWS </t>
    </r>
    <r>
      <rPr>
        <strike/>
        <sz val="11"/>
        <color theme="1"/>
        <rFont val="Arial"/>
        <family val="2"/>
      </rPr>
      <t>must</t>
    </r>
    <r>
      <rPr>
        <sz val="11"/>
        <color theme="1"/>
        <rFont val="Arial"/>
        <family val="2"/>
      </rPr>
      <t xml:space="preserve"> ensure that each AG meets the requirements in Table 1, Minimum Air Gaps for Generally used Plumbing Fixtures, page 4 of ASME A112.1.2-2012(R2017) (See Appendix B) – </t>
    </r>
    <r>
      <rPr>
        <b/>
        <sz val="11"/>
        <color rgb="FFFF0000"/>
        <rFont val="Arial"/>
        <family val="2"/>
      </rPr>
      <t>Strike out must for PWS that only have a CCC Plan for containment protection.</t>
    </r>
  </si>
  <si>
    <t xml:space="preserve">Change made to specify that the public water system is only responsible for air gaps used for its cross-connection control program. </t>
  </si>
  <si>
    <t>3.3.1(b)</t>
  </si>
  <si>
    <t>3.3.1(b) – Add the DCDA, DCDA-II, RPDA &amp; RPDA-II since these BPA are different types and have unique evaluation process and standards. Added “approved or listed” since agencies may approve the BPA and some may list the BPA. -(b) The PWS must ensure that each replaced or newly installed PVB, SVB, DC, and RP, DCDA, DCDA-II, RPDA and RPDA-II for protection of the PWS is approved or listed through both laboratory and field evaluation tests performed in accordance with at least one of the following:</t>
  </si>
  <si>
    <t xml:space="preserve">Language added in 3.2.2(a) to include all variants of backflow preventers. </t>
  </si>
  <si>
    <t xml:space="preserve">Henry Chang </t>
  </si>
  <si>
    <t>USC</t>
  </si>
  <si>
    <r>
      <t xml:space="preserve">(b) The PWS must ensure that each replaced or newly installed PVB, SVB, DC, </t>
    </r>
    <r>
      <rPr>
        <strike/>
        <sz val="11"/>
        <color rgb="FFC00000"/>
        <rFont val="Arial"/>
        <family val="2"/>
      </rPr>
      <t xml:space="preserve">and </t>
    </r>
    <r>
      <rPr>
        <sz val="11"/>
        <color theme="1"/>
        <rFont val="Arial"/>
        <family val="2"/>
      </rPr>
      <t>RP</t>
    </r>
    <r>
      <rPr>
        <u/>
        <sz val="11"/>
        <color rgb="FF0000FF"/>
        <rFont val="Arial"/>
        <family val="2"/>
      </rPr>
      <t>, DCDA, DCDA-II, RPDA, and RPDA-II</t>
    </r>
    <r>
      <rPr>
        <sz val="11"/>
        <color theme="1"/>
        <rFont val="Arial"/>
        <family val="2"/>
      </rPr>
      <t xml:space="preserve"> for protection of the PWS is approved through both laboratory and field evaluation tests performed in accordance with at least one of the following:
PS: The Water Boards response from 1st review draft stated that "DC" include the DCDA and DCDA-II, and "RP" includes RPDA and RPDA-II. However, these are all separate and distinct performance standards, so they should not be grouped together.</t>
    </r>
  </si>
  <si>
    <r>
      <t>(b) The PWS must ensure that each replaced or newly installed PVB, SVB, DC, and RP for protection of the PWS is approved</t>
    </r>
    <r>
      <rPr>
        <u/>
        <sz val="11"/>
        <color rgb="FF0000FF"/>
        <rFont val="Arial"/>
        <family val="2"/>
      </rPr>
      <t>/listed</t>
    </r>
    <r>
      <rPr>
        <sz val="11"/>
        <color theme="1"/>
        <rFont val="Arial"/>
        <family val="2"/>
      </rPr>
      <t xml:space="preserve"> through both laboratory and field evaluation tests performed in accordance with at least one of the following:
PS: Some testing agencies "approve" products, while other "list" products.</t>
    </r>
  </si>
  <si>
    <t>3.3.1(b)(1)</t>
  </si>
  <si>
    <t>Specify the part of the Manual that applies to the evaluation process.</t>
  </si>
  <si>
    <t xml:space="preserve">Change made. Added "Chapter 10". </t>
  </si>
  <si>
    <r>
      <t xml:space="preserve">(b)(1) Standards found in </t>
    </r>
    <r>
      <rPr>
        <u/>
        <sz val="11"/>
        <color rgb="FF0000FF"/>
        <rFont val="Arial"/>
        <family val="2"/>
      </rPr>
      <t xml:space="preserve">Chapter 10 of </t>
    </r>
    <r>
      <rPr>
        <sz val="11"/>
        <color theme="1"/>
        <rFont val="Arial"/>
        <family val="2"/>
      </rPr>
      <t>the Tenth edition of the Foundation for Cross-Connection Control and Hydraulic Research of the University of Southern California Manual of Cross-Connection Control;</t>
    </r>
  </si>
  <si>
    <t>3.3.1(b)(2)</t>
  </si>
  <si>
    <t>Change made. Listed individual standards and included the "1YT" mark</t>
  </si>
  <si>
    <t>Change made. Listed individual standards and included the "1YT" mark.</t>
  </si>
  <si>
    <r>
      <rPr>
        <u/>
        <sz val="11"/>
        <color rgb="FFFF0000"/>
        <rFont val="Arial"/>
        <family val="2"/>
      </rPr>
      <t>listing</t>
    </r>
    <r>
      <rPr>
        <sz val="11"/>
        <color theme="1"/>
        <rFont val="Arial"/>
        <family val="2"/>
      </rPr>
      <t xml:space="preserve"> </t>
    </r>
    <r>
      <rPr>
        <strike/>
        <sz val="11"/>
        <color theme="1"/>
        <rFont val="Arial"/>
        <family val="2"/>
      </rPr>
      <t>certification</t>
    </r>
    <r>
      <rPr>
        <sz val="11"/>
        <color theme="1"/>
        <rFont val="Arial"/>
        <family val="2"/>
      </rPr>
      <t xml:space="preserve"> requirements for BPAs in the Standards of ASSE International current as of 2020 </t>
    </r>
    <r>
      <rPr>
        <u/>
        <sz val="11"/>
        <color rgb="FFFF0000"/>
        <rFont val="Arial"/>
        <family val="2"/>
      </rPr>
      <t>that include ASSE 1013-2021 for the RP, ASSE 1015-2021 for the DC, ASSE 1047-2021 for the RPDA &amp; RPDA-II and ASSE 1048-2021 for the DCDA &amp; DCDA-11 and shall have the 1YT mark</t>
    </r>
    <r>
      <rPr>
        <sz val="11"/>
        <color theme="1"/>
        <rFont val="Arial"/>
        <family val="2"/>
      </rPr>
      <t xml:space="preserve">; or </t>
    </r>
  </si>
  <si>
    <r>
      <t xml:space="preserve">(b)(2) </t>
    </r>
    <r>
      <rPr>
        <strike/>
        <sz val="11"/>
        <color rgb="FFC00000"/>
        <rFont val="Arial"/>
        <family val="2"/>
      </rPr>
      <t xml:space="preserve">certification </t>
    </r>
    <r>
      <rPr>
        <u/>
        <sz val="11"/>
        <color rgb="FF0000FF"/>
        <rFont val="Arial"/>
        <family val="2"/>
      </rPr>
      <t xml:space="preserve">listing </t>
    </r>
    <r>
      <rPr>
        <sz val="11"/>
        <color theme="1"/>
        <rFont val="Arial"/>
        <family val="2"/>
      </rPr>
      <t>requirements for BPAs in the Standards of ASSE International current as of 202</t>
    </r>
    <r>
      <rPr>
        <u/>
        <sz val="11"/>
        <color rgb="FF0000FF"/>
        <rFont val="Arial"/>
        <family val="2"/>
      </rPr>
      <t>2</t>
    </r>
    <r>
      <rPr>
        <strike/>
        <sz val="11"/>
        <color rgb="FFC00000"/>
        <rFont val="Arial"/>
        <family val="2"/>
      </rPr>
      <t>0</t>
    </r>
    <r>
      <rPr>
        <sz val="11"/>
        <color theme="1"/>
        <rFont val="Arial"/>
        <family val="2"/>
      </rPr>
      <t xml:space="preserve">; </t>
    </r>
    <r>
      <rPr>
        <u/>
        <sz val="11"/>
        <color rgb="FF0000FF"/>
        <rFont val="Arial"/>
        <family val="2"/>
      </rPr>
      <t xml:space="preserve">RP 1013-2021, DC 1015-2021, DCDA/DCDA-II 1048-2021, RPDA/RPDA-II 1047-2021, </t>
    </r>
    <r>
      <rPr>
        <sz val="11"/>
        <color theme="1"/>
        <rFont val="Arial"/>
        <family val="2"/>
      </rPr>
      <t>or
PS: ASSE standards for PVB 1020 and SVB 1056 do not contain a voluntary field evaluation.</t>
    </r>
  </si>
  <si>
    <t>In section 3.3.1 (b)(2), please add the actual ASSE International standard being referenced</t>
  </si>
  <si>
    <r>
      <rPr>
        <i/>
        <sz val="11"/>
        <color theme="1"/>
        <rFont val="Arial"/>
        <family val="2"/>
      </rPr>
      <t>certification requirements for BPAs in the Standards of ASSE International current as of 2020.</t>
    </r>
    <r>
      <rPr>
        <sz val="11"/>
        <color theme="1"/>
        <rFont val="Arial"/>
        <family val="2"/>
      </rPr>
      <t xml:space="preserve"> Recommend specific ASSE standards (1013-2021, 1015-2021), 1020-2020, 1047-2021 and 1048-2021)</t>
    </r>
  </si>
  <si>
    <t>3.3.1(b)(3)</t>
  </si>
  <si>
    <t>3.3.1(c)</t>
  </si>
  <si>
    <r>
      <t>Backflow prevention assemblies must not be modified from the approval granted in CCCPH section 3.3.1 (b)</t>
    </r>
    <r>
      <rPr>
        <u/>
        <sz val="11"/>
        <color rgb="FF000000"/>
        <rFont val="Arial"/>
        <family val="2"/>
      </rPr>
      <t xml:space="preserve"> or acceptance from PWS.</t>
    </r>
  </si>
  <si>
    <t>BPA cannot be modified from 3.3.1(b) approval. PWS acceptance of BPA modification is not approved in CCCPH. No change made.</t>
  </si>
  <si>
    <t>3.3.1(d)</t>
  </si>
  <si>
    <t>(d) To be recognized by the State Water Board as a product certification organization for backflow assemblies, a certification organization shall submit an application with the information in paragraphs (1) through (3) below to the State Water Board for review, adequately address each State Water Board comment and/or question concerning the application, and receive written acknowledgement from the State Water Board that the application is complete.
1. Written documentation of a product certification program that includes laboratory testing in accordance with ISO/IEC 17025.
2. Evidence that the product certification organization is familiar with conformity assessment requirements in ISO/IEC 17065.
3. A written statement, signed by the product certification organization’s representative(s) having the authority and legal responsibility for operation of the product certification
organization, attesting that the product certifying organization will implement its certification program in a manner meeting or exceeding the criteria of ISO/IEC 17065.
An ANSI National Accreditation Board (ANAB)-accredited certifying organization, accredited in accordance with ISO/IEC 17065, will be considered to be a State Water Board-recognized product certifying organization. Beginning three years after the effective date of the CCCPH, only the product certification organizations with a valid certification from an ANAB-accredited certifying organization shall be allowed to test and certify backflow assemblies.</t>
  </si>
  <si>
    <t>Laura Allen</t>
  </si>
  <si>
    <t>COWA</t>
  </si>
  <si>
    <t>3.3.2</t>
  </si>
  <si>
    <t>Are these provisions consistent with the CA Plumbing Code?</t>
  </si>
  <si>
    <t xml:space="preserve">Backflow preventers in the CCCPH are for system protection. Installation criteria is consistent with the CA Plumbing Code. </t>
  </si>
  <si>
    <t>On page 23 of the staff report, is an indication that backflow prevention assemblies are owned by the water user, so costs to modify the installation of an assembly will be the responsibility of the water user. This is not the case for CVWD. CVWD owns, maintains, repairs, and replaces our BPAs. In order to ensure compliance with the assembly height and area cleared around each assembly, the cost in our case will be born by CVWD and/or cause an increase to the monthly charge for the customers</t>
  </si>
  <si>
    <r>
      <rPr>
        <sz val="11"/>
        <color theme="5"/>
        <rFont val="Arial"/>
        <family val="2"/>
      </rPr>
      <t>Except for existing requirements in title 17</t>
    </r>
    <r>
      <rPr>
        <sz val="11"/>
        <color theme="1"/>
        <rFont val="Arial"/>
        <family val="2"/>
      </rPr>
      <t>, installation criteria in CCCPH applies to new or replaced backflow assemblies. Alternatives can be allowed in Section 3.3.2(e), (f), and (g)</t>
    </r>
  </si>
  <si>
    <t>3.3.2(a)(4)</t>
  </si>
  <si>
    <t xml:space="preserve">1. (a)(4) With air gaps being the highest level of protection it seems odd that the SWB would have be involved in reviewing and approving prior to installation. The installation criteria set forth in the CCCPH is very clear. Seems unnecessarily burdensome and will likely slow projects down by adding a layer of approval at the state level.
</t>
  </si>
  <si>
    <t xml:space="preserve">Air gaps for system protection are not commonly installed. A SWRCB review and approval will ensure air gap design requirements are followed. </t>
  </si>
  <si>
    <t xml:space="preserve">Change “must” to “may” since the term “must” would mean that the State Water Board would need to approved every and all new air gap installations. </t>
  </si>
  <si>
    <r>
      <rPr>
        <u/>
        <sz val="11"/>
        <color rgb="FFFF0000"/>
        <rFont val="Arial"/>
        <family val="2"/>
      </rPr>
      <t>the State Water Board may review and approve</t>
    </r>
    <r>
      <rPr>
        <sz val="11"/>
        <color theme="1"/>
        <rFont val="Arial"/>
        <family val="2"/>
      </rPr>
      <t xml:space="preserve"> any new air gap installation at a user service connection </t>
    </r>
    <r>
      <rPr>
        <strike/>
        <sz val="11"/>
        <color rgb="FFFF0000"/>
        <rFont val="Arial"/>
        <family val="2"/>
      </rPr>
      <t>must be reviewed and approved by the State Water Board</t>
    </r>
    <r>
      <rPr>
        <sz val="11"/>
        <color theme="1"/>
        <rFont val="Arial"/>
        <family val="2"/>
      </rPr>
      <t xml:space="preserve"> prior to installation.</t>
    </r>
  </si>
  <si>
    <t>May also require local building department review/approval as well?</t>
  </si>
  <si>
    <t xml:space="preserve">These approvals are outside the CCCPH jurisdiction. Please refer to local entity coordination. </t>
  </si>
  <si>
    <r>
      <rPr>
        <strike/>
        <sz val="11"/>
        <color rgb="FFC00000"/>
        <rFont val="Arial"/>
        <family val="2"/>
      </rPr>
      <t xml:space="preserve">(a)(4) any new air gap installation at a user service connection must be reviewed and approved by the State Water Board prior to installation.
</t>
    </r>
    <r>
      <rPr>
        <sz val="11"/>
        <rFont val="Arial"/>
        <family val="2"/>
      </rPr>
      <t xml:space="preserve">
PS: The Water Boards response to this issue is: "The State Water Board has experience with improper installation of air gaps, this requirement helps ensure that air gaps will be properly installed."
An air gap is fully defined in the CCCPH, and the PWS's certified Specialist has been trained regarding AG's, so why does the Water Board need to review and approved each AG installation? This appears to be an excessive burden on the Water Board Staff.</t>
    </r>
  </si>
  <si>
    <t>3.3.2(e)</t>
  </si>
  <si>
    <t>2. (e) Revise language. As written, implies PVBs could be used for ANY premises containment so long as there is no potential for backpressure. Rather, PVBs should not be allowed for premises containment, except for roadway right of way irrigation systems that do not have backpressure potential.</t>
  </si>
  <si>
    <t xml:space="preserve">Section was revised. </t>
  </si>
  <si>
    <t>Should be reworded to eliminate the double negative and read “Where there is no potential for backpressure, PVBs may be used for premises containment, such as roadway right of way irrigation systems.</t>
  </si>
  <si>
    <t>Revised to only allow roadway right or way irrigation with no backpressure.</t>
  </si>
  <si>
    <r>
      <t xml:space="preserve">(e) SVBs may not be used for premises containment. PVBs may not be used for premises containment except </t>
    </r>
    <r>
      <rPr>
        <strike/>
        <sz val="11"/>
        <color theme="1"/>
        <rFont val="Arial"/>
        <family val="2"/>
      </rPr>
      <t>where there is no potential for backpressure, such as roadway right of way irrigation systems</t>
    </r>
    <r>
      <rPr>
        <sz val="11"/>
        <color theme="1"/>
        <rFont val="Arial"/>
        <family val="2"/>
      </rPr>
      <t xml:space="preserve">. – </t>
    </r>
    <r>
      <rPr>
        <b/>
        <sz val="11"/>
        <color rgb="FFFF0000"/>
        <rFont val="Arial"/>
        <family val="2"/>
      </rPr>
      <t>Strike no potential for backpressure because PVB have only been allowed for median strips.</t>
    </r>
  </si>
  <si>
    <t xml:space="preserve">Revised to only allow roadway right or way irrigation with no backpressure. "No backpressure" is still included since topography dependent. </t>
  </si>
  <si>
    <r>
      <rPr>
        <i/>
        <sz val="11"/>
        <color theme="1"/>
        <rFont val="Arial"/>
        <family val="2"/>
      </rPr>
      <t>Recommend this edit</t>
    </r>
    <r>
      <rPr>
        <sz val="11"/>
        <color theme="1"/>
        <rFont val="Arial"/>
        <family val="2"/>
      </rPr>
      <t xml:space="preserve">: SVBs may not be used for premises containment. PVBs may not be used for premises containment except </t>
    </r>
    <r>
      <rPr>
        <strike/>
        <sz val="11"/>
        <color theme="1"/>
        <rFont val="Arial"/>
        <family val="2"/>
      </rPr>
      <t>where there is no potential for backpressure, such as</t>
    </r>
    <r>
      <rPr>
        <sz val="11"/>
        <color theme="1"/>
        <rFont val="Arial"/>
        <family val="2"/>
      </rPr>
      <t xml:space="preserve"> </t>
    </r>
    <r>
      <rPr>
        <u/>
        <sz val="11"/>
        <color theme="1"/>
        <rFont val="Arial"/>
        <family val="2"/>
      </rPr>
      <t>for</t>
    </r>
    <r>
      <rPr>
        <sz val="11"/>
        <color theme="1"/>
        <rFont val="Arial"/>
        <family val="2"/>
      </rPr>
      <t xml:space="preserve"> roadway right of way irrigation systems.</t>
    </r>
  </si>
  <si>
    <r>
      <t xml:space="preserve">P. 24, 3.3.2(e): Recommend this edit: </t>
    </r>
    <r>
      <rPr>
        <i/>
        <sz val="11"/>
        <color theme="1"/>
        <rFont val="Arial"/>
        <family val="2"/>
      </rPr>
      <t xml:space="preserve">SVBs may not be used for premises containment. PVBs may not be used for premises containment except </t>
    </r>
    <r>
      <rPr>
        <i/>
        <strike/>
        <sz val="11"/>
        <color theme="1"/>
        <rFont val="Arial"/>
        <family val="2"/>
      </rPr>
      <t>where there is no potential for backpressure, such as</t>
    </r>
    <r>
      <rPr>
        <i/>
        <sz val="11"/>
        <color theme="1"/>
        <rFont val="Arial"/>
        <family val="2"/>
      </rPr>
      <t xml:space="preserve"> </t>
    </r>
    <r>
      <rPr>
        <i/>
        <u/>
        <sz val="11"/>
        <color theme="1"/>
        <rFont val="Arial"/>
        <family val="2"/>
      </rPr>
      <t>for</t>
    </r>
    <r>
      <rPr>
        <i/>
        <sz val="11"/>
        <color theme="1"/>
        <rFont val="Arial"/>
        <family val="2"/>
      </rPr>
      <t xml:space="preserve"> roadway right-of-way irrigation systems.</t>
    </r>
  </si>
  <si>
    <t>Similar changes made.</t>
  </si>
  <si>
    <t xml:space="preserve">Similar to the above, clarify that testable devices on irrigation systems, such as PVBs or RPs on single family residences do not need to be located directly at the water meter and can be located at the location it branches off to the irrigation system. </t>
  </si>
  <si>
    <r>
      <t xml:space="preserve">If internal protection is provided </t>
    </r>
    <r>
      <rPr>
        <u/>
        <sz val="11"/>
        <color rgb="FFFF0000"/>
        <rFont val="Arial"/>
        <family val="2"/>
      </rPr>
      <t>in lieu</t>
    </r>
    <r>
      <rPr>
        <sz val="11"/>
        <color rgb="FFFF0000"/>
        <rFont val="Arial"/>
        <family val="2"/>
      </rPr>
      <t xml:space="preserve"> f</t>
    </r>
    <r>
      <rPr>
        <strike/>
        <sz val="11"/>
        <color rgb="FFFF0000"/>
        <rFont val="Arial"/>
        <family val="2"/>
      </rPr>
      <t>or the purpose</t>
    </r>
    <r>
      <rPr>
        <sz val="11"/>
        <color theme="1"/>
        <rFont val="Arial"/>
        <family val="2"/>
      </rPr>
      <t xml:space="preserve"> of containment, the PWS must</t>
    </r>
  </si>
  <si>
    <t>Change made. Where there is no backflow preventer at the meter, a PWS must ensure it can verify compliance.</t>
  </si>
  <si>
    <r>
      <t xml:space="preserve">(g) Backflow protection must be located as close as practical to the water user’s service connection unless one or more alternative locations have been approved by the PWS. If internal protection is provided </t>
    </r>
    <r>
      <rPr>
        <strike/>
        <sz val="11"/>
        <color rgb="FFC00000"/>
        <rFont val="Arial"/>
        <family val="2"/>
      </rPr>
      <t xml:space="preserve">for the purpose </t>
    </r>
    <r>
      <rPr>
        <u/>
        <sz val="11"/>
        <color rgb="FF0000FF"/>
        <rFont val="Arial"/>
        <family val="2"/>
      </rPr>
      <t xml:space="preserve">in lieu </t>
    </r>
    <r>
      <rPr>
        <sz val="11"/>
        <color theme="1"/>
        <rFont val="Arial"/>
        <family val="2"/>
      </rPr>
      <t>of containment, the PWS must obtain access to the user premises and must ensure that the on-site protection meets the requirements of this Chapter for installation, field testing and inspections.</t>
    </r>
  </si>
  <si>
    <t>Should read, Backflow protection must be located as close as practical to the water user’s service connection unless one or more alternative locations have been approved by the PWS. If internal protection is provided in lieu of containment, the PWS must obtain access to the user’s premises.</t>
  </si>
  <si>
    <r>
      <t xml:space="preserve">(g) Backflow protection must be located as close as practical to the water user’s service connection unless one or more alternative locations have been approved by the PWS. If internal protection is provided for the purpose of </t>
    </r>
    <r>
      <rPr>
        <strike/>
        <sz val="11"/>
        <color theme="1"/>
        <rFont val="Arial"/>
        <family val="2"/>
      </rPr>
      <t>containment</t>
    </r>
    <r>
      <rPr>
        <sz val="11"/>
        <color theme="1"/>
        <rFont val="Arial"/>
        <family val="2"/>
      </rPr>
      <t xml:space="preserve">, the PWS must obtain access to the user premises and must ensure that the on-site protection meets the requirements of this Chapter for installation, field testing and inspections. </t>
    </r>
    <r>
      <rPr>
        <b/>
        <sz val="11"/>
        <color rgb="FFFF0000"/>
        <rFont val="Arial"/>
        <family val="2"/>
      </rPr>
      <t>Strike out containment because internal protection is being used in lieu of containment protection, replace with isolation.</t>
    </r>
  </si>
  <si>
    <t xml:space="preserve">Change made. Added "premise" to containment which is defined. </t>
  </si>
  <si>
    <r>
      <t xml:space="preserve">Backflow protection must be located as close as practical to the water user’s service connection unless one or more alternative locations have been approved by the PWS. If internal protection is provided </t>
    </r>
    <r>
      <rPr>
        <strike/>
        <sz val="11"/>
        <color theme="1"/>
        <rFont val="Arial"/>
        <family val="2"/>
      </rPr>
      <t>for the purpose of</t>
    </r>
    <r>
      <rPr>
        <sz val="11"/>
        <color theme="1"/>
        <rFont val="Arial"/>
        <family val="2"/>
      </rPr>
      <t xml:space="preserve"> </t>
    </r>
    <r>
      <rPr>
        <u/>
        <sz val="11"/>
        <color theme="1"/>
        <rFont val="Arial"/>
        <family val="2"/>
      </rPr>
      <t>in lieu of</t>
    </r>
    <r>
      <rPr>
        <sz val="11"/>
        <color theme="1"/>
        <rFont val="Arial"/>
        <family val="2"/>
      </rPr>
      <t xml:space="preserve"> containment… </t>
    </r>
    <r>
      <rPr>
        <i/>
        <sz val="11"/>
        <color theme="1"/>
        <rFont val="Arial"/>
        <family val="2"/>
      </rPr>
      <t>“Containment” means protection at the service connection</t>
    </r>
    <r>
      <rPr>
        <sz val="11"/>
        <color theme="1"/>
        <rFont val="Arial"/>
        <family val="2"/>
      </rPr>
      <t>.</t>
    </r>
  </si>
  <si>
    <t>3.3.2(i) &amp; (j)</t>
  </si>
  <si>
    <r>
      <rPr>
        <u/>
        <sz val="11"/>
        <color rgb="FF0000FF"/>
        <rFont val="Arial"/>
        <family val="2"/>
      </rPr>
      <t xml:space="preserve">(i) When a DC is required on a fire sprinkler system, a DCDA or DCDA-II may be substituted, if there is a need to prevent backflow and detect any unauthorized use of water from the fire sprinkler system.
(j) When a RP is required on a fire sprinkler system, a RPDA or RPDA-II may be substituted, if there is a need to prevent backflow and detect any unauthorized use of water from the fire sprinkler system.
</t>
    </r>
    <r>
      <rPr>
        <sz val="11"/>
        <color theme="1"/>
        <rFont val="Arial"/>
        <family val="2"/>
      </rPr>
      <t xml:space="preserve">
PS: Remove reference from the Definitions, and placed in the installation section.</t>
    </r>
  </si>
  <si>
    <t>For suggestion to add subsection 3.3.2(i) and (j), added statement to Section 3.2.2(a) that when "DC" or "RP" is used in CCCPH, it includes all variants. PWS and specialist can recommend particular use.</t>
  </si>
  <si>
    <t>3.3.3(a)</t>
  </si>
  <si>
    <t xml:space="preserve">(a) Should require testing for both permanent and temporary relocation. This should include temporary BPAs like connections to fire hydrants, blow-offs and jumper assemblies for construction.                                                                                                                                          </t>
  </si>
  <si>
    <t>Temporary relocation of BPAs requires at least annual testing.  More frequent testing may be required by the public water system or DDW.</t>
  </si>
  <si>
    <r>
      <t xml:space="preserve">All required field testing must be performed by </t>
    </r>
    <r>
      <rPr>
        <strike/>
        <sz val="11"/>
        <color rgb="FFFF0000"/>
        <rFont val="Arial"/>
        <family val="2"/>
      </rPr>
      <t>a</t>
    </r>
    <r>
      <rPr>
        <sz val="11"/>
        <color theme="1"/>
        <rFont val="Arial"/>
        <family val="2"/>
      </rPr>
      <t xml:space="preserve"> certified backflow prevention assembly testers</t>
    </r>
  </si>
  <si>
    <t>Change made.</t>
  </si>
  <si>
    <t>DSRSD Comment: DSRSD provides construction meters with an attached RP for customers to connect to fire hydrants for construction uses. There are times customers relocate the construction meters to other hydrants within our service area. DSRSD requires customers to return construction meters with RP assemblies for annual testing. DSRSD would like to request SWRCB allow an exemption to Section (a) regarding field testing every time a construction meter RP assembly is relocated, however, require annual testing of construction meter RP assemblies.</t>
  </si>
  <si>
    <r>
      <t>(a) PWS must ensure that all BPAs installed are field tested following installation, repair, depressurization for winterizing, or permanent relocation. All required field testing must be performed by a certified backflow prevention assembly tester</t>
    </r>
    <r>
      <rPr>
        <strike/>
        <sz val="11"/>
        <color rgb="FFC00000"/>
        <rFont val="Arial"/>
        <family val="2"/>
      </rPr>
      <t>s</t>
    </r>
    <r>
      <rPr>
        <sz val="11"/>
        <color theme="1"/>
        <rFont val="Arial"/>
        <family val="2"/>
      </rPr>
      <t>.</t>
    </r>
  </si>
  <si>
    <t>Change made from "testers" to "tester".</t>
  </si>
  <si>
    <t>3.3.3(b)</t>
  </si>
  <si>
    <r>
      <t>(b) BPAs must be field tested at least annually. The CCCPH does not preclude a PWS,</t>
    </r>
    <r>
      <rPr>
        <strike/>
        <sz val="11"/>
        <color theme="1"/>
        <rFont val="Arial"/>
        <family val="2"/>
      </rPr>
      <t xml:space="preserve"> the State Water Board, or a local health agency from requiring more frequent field testing.</t>
    </r>
    <r>
      <rPr>
        <sz val="11"/>
        <color theme="1"/>
        <rFont val="Arial"/>
        <family val="2"/>
      </rPr>
      <t xml:space="preserve"> </t>
    </r>
    <r>
      <rPr>
        <b/>
        <sz val="11"/>
        <color rgb="FFFF0000"/>
        <rFont val="Arial"/>
        <family val="2"/>
      </rPr>
      <t>Strike out State Water Board or an local health agency, this should be determined by PWS.</t>
    </r>
  </si>
  <si>
    <t>Thank you for your comment.  DDW and local health agency can also require more frequent field testing.</t>
  </si>
  <si>
    <t>3.3.3(c)</t>
  </si>
  <si>
    <t xml:space="preserve">As per section, 3.3.3 (c) a certified tester must inspect every air gap separation at a facility. Will BF testers be required to submit test reports identifying that this gap was inspected? Will the vertical separation distance and the diameter of the pipe need to be recorded to ensure that the air gap is adequate?                                                                             </t>
  </si>
  <si>
    <t xml:space="preserve">Air gap inspection records must be kept per CCCPH Section 3.5.1(a). Specific content of forms is not specified. Content should be sufficient to determine compliance. </t>
  </si>
  <si>
    <t>3.3.3(d)</t>
  </si>
  <si>
    <t>(d) Revise language. As written, if interpreted literally, a passing test would have to be provided prior to pressurizing BPA, which is impossible. Consider defining what is meant by “providing service.”</t>
  </si>
  <si>
    <r>
      <t xml:space="preserve">PWS must receive passing field tests </t>
    </r>
    <r>
      <rPr>
        <u/>
        <sz val="11"/>
        <color rgb="FF000000"/>
        <rFont val="Arial"/>
        <family val="2"/>
      </rPr>
      <t>results</t>
    </r>
    <r>
      <rPr>
        <sz val="11"/>
        <color rgb="FF000000"/>
        <rFont val="Arial"/>
        <family val="2"/>
      </rPr>
      <t xml:space="preserve"> before providing </t>
    </r>
    <r>
      <rPr>
        <u/>
        <sz val="11"/>
        <color rgb="FF000000"/>
        <rFont val="Arial"/>
        <family val="2"/>
      </rPr>
      <t>continuous</t>
    </r>
    <r>
      <rPr>
        <sz val="11"/>
        <color rgb="FF000000"/>
        <rFont val="Arial"/>
        <family val="2"/>
      </rPr>
      <t xml:space="preserve"> service to a water user with a newly installed BPA.
</t>
    </r>
    <r>
      <rPr>
        <i/>
        <sz val="11"/>
        <color rgb="FF000000"/>
        <rFont val="Arial"/>
        <family val="2"/>
      </rPr>
      <t>In reference to (d) above, service will have to be provided to allow for BPA testing. Typically test results are received within 1-2 days of testing and failing devices are isolated until repaired.</t>
    </r>
  </si>
  <si>
    <t>Water service needs to be provided a newly installed BPA for a field test to occur and for the PWS to receive passing field tests. DSRSD recommends this section state PWS must receive passing field tests for a newly installed BPA shortly after installation.</t>
  </si>
  <si>
    <t>[BPA requires passing field tests before service starts] This requirement should be reconsidered since testing requires that the water service be connected and “turned on” prior to testing. This process would add extra steps and coordination for both the Public Water System and the customer.</t>
  </si>
  <si>
    <t>Section 3.3.3(d) should read “PWS must receive passing field tests before providing service to a water user with a newly installed BPA, except for temporary service for the initial backflow test.</t>
  </si>
  <si>
    <r>
      <t xml:space="preserve">(d) PWS must receive passing field tests before providing service to a water user with a newly installed BPA. </t>
    </r>
    <r>
      <rPr>
        <b/>
        <sz val="11"/>
        <color rgb="FFFF0000"/>
        <rFont val="Arial"/>
        <family val="2"/>
      </rPr>
      <t>This needs to be reword because a backflow can not be initially test without the water service being turn on.</t>
    </r>
  </si>
  <si>
    <r>
      <t xml:space="preserve">PWS must receive passing field tests before providing service to a water user with a newly installed BPA. </t>
    </r>
    <r>
      <rPr>
        <i/>
        <sz val="11"/>
        <color theme="1"/>
        <rFont val="Arial"/>
        <family val="2"/>
      </rPr>
      <t>An assembly cannot be tested without a water supply. Please revise to allow provision of water for testing</t>
    </r>
  </si>
  <si>
    <r>
      <t xml:space="preserve">P. 24, 3.3.3(d): </t>
    </r>
    <r>
      <rPr>
        <i/>
        <sz val="11"/>
        <color theme="1"/>
        <rFont val="Arial"/>
        <family val="2"/>
      </rPr>
      <t>PWS must receive passing field tests before providing service to a water user with a newly installed</t>
    </r>
    <r>
      <rPr>
        <sz val="11"/>
        <color theme="1"/>
        <rFont val="Arial"/>
        <family val="2"/>
      </rPr>
      <t xml:space="preserve"> BPA. An assembly cannot be tested without a water supply. Please revise to allow temporary provision of water for testing.</t>
    </r>
  </si>
  <si>
    <t>3.3.3(e)</t>
  </si>
  <si>
    <t>Section 3.3.3(e) requires a PWS to ensure that BPAs that fail the field test are repaired or replaced within 30 days of notification of the failure. While the Draft Handbook was revised to allow extensions by the PWS if included as part of the CCC Plan, it remains our collective experience that 30 days is insufficient. Service kits for backflow prevention devices, especially larger devices, take more time to purchase, receive, install, and retest, and supply chain issues are a concern. Furthermore, it would be difficult for some HOAs, in particular, to replace a $20,000 fire line backflow prevention device in 30 days, for example, when a board that meets once a month would have to approve that replacement, and when some HOA’s have policies requiring three quotes prior to any repairs over a specified cost threshold. We recommend that 90 days be allowed to repair or replace a backflow prevention assembly.</t>
  </si>
  <si>
    <t>The CCCPH allows PWS to consider specifics for their systems and how much time and procedure to allow for extensions.</t>
  </si>
  <si>
    <t xml:space="preserve">•DSRSD Comment: RP, DC, DCDA, and RPDA assemblies have two check valves, if an assembly fails testing the other check valve will protect the water distribution system until repairs and/or replacements can occur.
</t>
  </si>
  <si>
    <t xml:space="preserve">Repairs are required within 30 days unless the PWS allows for extensions. </t>
  </si>
  <si>
    <t>•There is liability with shutting water service off to a customer's fire systems. If a PWS must terminate water service to a customer's fire system, they must coordinate with the local fire department so their staff can perform fire watch of the customer's building(s) while the water service is terminated. Fire departments may not have enough staff to perform fire watch on all failed fire system backflows that have not been repaired and/or replaced within 30 days. The
30-day repair and/or replacement of failed fire system backflows is not practical, and that is why this section needs to include more flexibility for PWS.</t>
  </si>
  <si>
    <t xml:space="preserve">•Many PWS systems require customers hire outside backflow prevention testers to test their assemblies, therefore causing the PWS not to be directly informed of test failures. In many cases, DSRSD becomes aware of an assembly test failure when shut-off notices are delivered, which is more than 60 days past the initial field test. Homeowner Associations and government facilities normally need to obtain Board and/or upper management approval for additional funding for repairs and/or replacements, which can take more than 30 days to obtain funding and approval to order parts. DSRSD recommends the Policy Handbook allow the PWS to determine the repair/replacement time frame based on their program parameters. This section of the Handbook can state, "assemblies that fail testing be repaired and/or replaced within the timeframe established by the PWS and is detailed within the PWS's Cross-Connection Control Plan." </t>
  </si>
  <si>
    <t>States that “PWS must ensure that BFAs that fail the field test are repaired or replaced within 30 days.” CVWD suggest a longer time frame since repair parts or other circumstances may make this unachievable. This deadline affects compliance for the PWS. CVWD suggest 90 days but the PWS can require a shorter time period based on degree of hazard.</t>
  </si>
  <si>
    <t>3.3.3(f)</t>
  </si>
  <si>
    <t>[Note: commentor refers to section 3.3.3(e). Subject applies to section 3.3.3(f)], Clarify how a Tester determines if there is a backflow incident occurring or how to determine if there is an unprotected cross-connection.</t>
  </si>
  <si>
    <t>A PWS is asked to require testers to inform if during the field test they are aware of backflow incident. Training would provide skills to identify such incidences.</t>
  </si>
  <si>
    <t>In Section 3.3.3 (f), the local health agency must also be notified.</t>
  </si>
  <si>
    <t>This can be covered in local entity coordination requirement in CCCPH Section 3.1.3(a)(10).</t>
  </si>
  <si>
    <r>
      <t xml:space="preserve">PWS must require backflow prevention assembly testers to notify the PWS within one day if a backflow incident or </t>
    </r>
    <r>
      <rPr>
        <u/>
        <sz val="11"/>
        <color rgb="FFFF0000"/>
        <rFont val="Arial"/>
        <family val="2"/>
      </rPr>
      <t>an unprotected</t>
    </r>
    <r>
      <rPr>
        <sz val="11"/>
        <color theme="1"/>
        <rFont val="Arial"/>
        <family val="2"/>
      </rPr>
      <t xml:space="preserve"> cross-connection is observed during field testing</t>
    </r>
  </si>
  <si>
    <t>Changes made to add "an unprotected" cross-connection.</t>
  </si>
  <si>
    <r>
      <t xml:space="preserve">PWS must require backflow prevention assembly testers to notify the PWS </t>
    </r>
    <r>
      <rPr>
        <strike/>
        <sz val="11"/>
        <color rgb="FF000000"/>
        <rFont val="Arial"/>
        <family val="2"/>
      </rPr>
      <t>within one day</t>
    </r>
    <r>
      <rPr>
        <strike/>
        <u/>
        <sz val="11"/>
        <color rgb="FF000000"/>
        <rFont val="Arial"/>
        <family val="2"/>
      </rPr>
      <t xml:space="preserve"> </t>
    </r>
    <r>
      <rPr>
        <u/>
        <sz val="11"/>
        <color rgb="FF000000"/>
        <rFont val="Arial"/>
        <family val="2"/>
      </rPr>
      <t xml:space="preserve">immediately upon discovery </t>
    </r>
    <r>
      <rPr>
        <sz val="11"/>
        <color rgb="FF000000"/>
        <rFont val="Arial"/>
        <family val="2"/>
      </rPr>
      <t xml:space="preserve">if a backflow incident or cross-connection is observed during field testing…
</t>
    </r>
    <r>
      <rPr>
        <i/>
        <sz val="11"/>
        <color rgb="FF000000"/>
        <rFont val="Arial"/>
        <family val="2"/>
      </rPr>
      <t>In reference to (f) above, immediate notification upon discovery will aid in limiting the impact and exposure of a backflow incident.</t>
    </r>
  </si>
  <si>
    <t xml:space="preserve">This is minimum requirement. In the cross-connection control plan a PWS can include more stringent requirements. The Division agrees more immediate notification is preferred and also recognizes that external factors may limit ability to immediately notify such as remote location, bad cell signal, etc. </t>
  </si>
  <si>
    <r>
      <t xml:space="preserve">(f) PWS must require backflow prevention assembly testers to notify the PWS within one day if a backflow incident or </t>
    </r>
    <r>
      <rPr>
        <u/>
        <sz val="11"/>
        <color rgb="FF0000FF"/>
        <rFont val="Arial"/>
        <family val="2"/>
      </rPr>
      <t xml:space="preserve">unprotected </t>
    </r>
    <r>
      <rPr>
        <sz val="11"/>
        <color theme="1"/>
        <rFont val="Arial"/>
        <family val="2"/>
      </rPr>
      <t xml:space="preserve">cross-connection </t>
    </r>
    <r>
      <rPr>
        <u/>
        <sz val="11"/>
        <color rgb="FF0000FF"/>
        <rFont val="Arial"/>
        <family val="2"/>
      </rPr>
      <t xml:space="preserve">on or upstream of the BPA </t>
    </r>
    <r>
      <rPr>
        <sz val="11"/>
        <color theme="1"/>
        <rFont val="Arial"/>
        <family val="2"/>
      </rPr>
      <t>is observed during field testing. PWS must immediately conduct an investigation and discontinue service to the user premises if a backflow incident is confirmed, and water service must not be restored to that user premises until the PWS receives a confirmation of a passing BPA field test from a backflow prevention assembly tester and the assembly is protecting the PWS.
PS: I'm sure that the PWS does not want to be notified if a garden hose laying in the front yard of the user's premises doesn't have a hose-bibb vacuum breaker. The Tester only has responsibility for determining the operating condition of the BPA, not the user's premises. The PWS would only have a concern if there is an unprotected cross-connection on the upstream, or inlet side of the BPA.</t>
    </r>
  </si>
  <si>
    <t>Changes made to add "an unprotected" cross-connection.  Also added "at the BPA or prior to the user premises", since PWS has responsibility on the upstream side, not downstream at user premises.</t>
  </si>
  <si>
    <r>
      <t xml:space="preserve">(f) PWS must require backflow prevention assembly testers to notify the PWS </t>
    </r>
    <r>
      <rPr>
        <strike/>
        <sz val="11"/>
        <color theme="1"/>
        <rFont val="Arial"/>
        <family val="2"/>
      </rPr>
      <t>within one day</t>
    </r>
    <r>
      <rPr>
        <sz val="11"/>
        <color theme="1"/>
        <rFont val="Arial"/>
        <family val="2"/>
      </rPr>
      <t xml:space="preserve"> if a backflow incident or cross-connection is observed during field testing. PWS must immediately conduct an investigation and discontinue service to the user premises if a backflow incident is confirmed, and water service must not be restored to that user premises until the PWS receives a confirmation of a passing BPA field test from a backflow prevention assembly tester and the assembly is protecting the PWS. </t>
    </r>
    <r>
      <rPr>
        <b/>
        <sz val="11"/>
        <color rgb="FFFF0000"/>
        <rFont val="Arial"/>
        <family val="2"/>
      </rPr>
      <t>Strike out within one day and replace with immediately.</t>
    </r>
  </si>
  <si>
    <t>3.4.1</t>
  </si>
  <si>
    <t>The adoption of ISO standards for certification is under discussion and many of our members have strong concerns. CVWD recommendations are still being discussed, though there is agreement that hands-on testing is a critical component of the Backflow Prevention Assembly Tester certification process.</t>
  </si>
  <si>
    <t>3.4.1(a)</t>
  </si>
  <si>
    <r>
      <rPr>
        <i/>
        <sz val="11"/>
        <color theme="1"/>
        <rFont val="Arial"/>
        <family val="2"/>
      </rPr>
      <t xml:space="preserve">(a) A  PWS must ensure that each BPA required by this Chapter to protect the public water system is </t>
    </r>
    <r>
      <rPr>
        <i/>
        <u/>
        <sz val="11"/>
        <color theme="1"/>
        <rFont val="Arial"/>
        <family val="2"/>
      </rPr>
      <t>installed, repaired and tested by a company or individual holding current state, local licenses, bonding, insurance</t>
    </r>
    <r>
      <rPr>
        <i/>
        <sz val="11"/>
        <color theme="1"/>
        <rFont val="Arial"/>
        <family val="2"/>
      </rPr>
      <t xml:space="preserve"> </t>
    </r>
    <r>
      <rPr>
        <i/>
        <strike/>
        <sz val="11"/>
        <color theme="1"/>
        <rFont val="Arial"/>
        <family val="2"/>
      </rPr>
      <t>field tested by a person with</t>
    </r>
    <r>
      <rPr>
        <i/>
        <sz val="11"/>
        <color theme="1"/>
        <rFont val="Arial"/>
        <family val="2"/>
      </rPr>
      <t xml:space="preserve"> </t>
    </r>
    <r>
      <rPr>
        <i/>
        <u/>
        <sz val="11"/>
        <color theme="1"/>
        <rFont val="Arial"/>
        <family val="2"/>
      </rPr>
      <t>and</t>
    </r>
    <r>
      <rPr>
        <i/>
        <sz val="11"/>
        <color theme="1"/>
        <rFont val="Arial"/>
        <family val="2"/>
      </rPr>
      <t xml:space="preserve"> valid </t>
    </r>
    <r>
      <rPr>
        <i/>
        <u/>
        <sz val="11"/>
        <color theme="1"/>
        <rFont val="Arial"/>
        <family val="2"/>
      </rPr>
      <t>individual tester</t>
    </r>
    <r>
      <rPr>
        <i/>
        <sz val="11"/>
        <color theme="1"/>
        <rFont val="Arial"/>
        <family val="2"/>
      </rPr>
      <t xml:space="preserve"> certification</t>
    </r>
    <r>
      <rPr>
        <i/>
        <u/>
        <sz val="11"/>
        <color theme="1"/>
        <rFont val="Arial"/>
        <family val="2"/>
      </rPr>
      <t>(s)</t>
    </r>
    <r>
      <rPr>
        <i/>
        <sz val="11"/>
        <color theme="1"/>
        <rFont val="Arial"/>
        <family val="2"/>
      </rPr>
      <t xml:space="preserve"> from a certifying organization recognized by the State Water Board pursuant to this Article. </t>
    </r>
    <r>
      <rPr>
        <sz val="11"/>
        <color theme="1"/>
        <rFont val="Arial"/>
        <family val="2"/>
      </rPr>
      <t xml:space="preserve">
Considering the evolution of the industry, primarily the “certified testers”,  we must reconsider their roles and responsibilities. Testers are no longer ONLY testing backflows but primarily performing plumbing work as backflow testers.  Installing and repairing both at the service connection and internally throughout the building plumbing. The majority of testers perform this work without the required plumbing license issued by the California State Licensing Board, local business licenses, bonding and liability insurance.  This practice places the customers, agencies, and especially the “certified testers” at risk.  Without licensing, the tester’s skill and ability to deal with unexpected emergencies in the field cannot be evaluated.  As a result, the industry has created a path for the tester to become and operate as an unlicensed plumber (the C-36 Plumbing License is directly related to Health &amp; Safety).  The main concern is the development of unsafe conditions and cross-connections throughout these systems. I would like to provide the following example, the simplest task of bleeding test cocks in the correct order, can create a catastrophic emergency that requires extensive plumbing knowledge and resources to mitigate.  This may create significant property damage, creating a sever monetary/legal issues to an unlicensed and uninsured individual and his family.  Potential property damage to a customer who cannot recover their cost for damages and legal challenges to the water purveyors. These risks can be associated to fire prevention, contamination of PWS or private water systems and impacts to communities who rely on safe and reliable sources of drinking water. Continuing to allow testers to operate without the required licensing and insurance provides an unregulated path with consequences and contradicts the objective of this CCCPH. Please review the revised language for your consideration.</t>
    </r>
  </si>
  <si>
    <t>No change. The CCCPH tester requirements apply only to testing and are minimum. A PWS can require additional requirements within their service area.</t>
  </si>
  <si>
    <r>
      <t xml:space="preserve">(a) A PWS must ensure that each BPA required by this Chapter to protect the public water system is field tested by a person with valid certification from a certifying organization recognized by the State Water Board pursuant to this Article. </t>
    </r>
    <r>
      <rPr>
        <u/>
        <sz val="11"/>
        <color rgb="FF0000FF"/>
        <rFont val="Arial"/>
        <family val="2"/>
      </rPr>
      <t>Additionally, an individual possessing a valid certification from a certifying organization recognized by the State Water Board shall be allowed to field test assemblies in any PWS system within the state.</t>
    </r>
  </si>
  <si>
    <t xml:space="preserve">Thank you for your comment. The CCCPH establishes minimum requirements. A PWS can have additional requirements. </t>
  </si>
  <si>
    <t>3.4.1(b)</t>
  </si>
  <si>
    <r>
      <t xml:space="preserve">P. 26-28, 3.4.1(b): </t>
    </r>
    <r>
      <rPr>
        <i/>
        <sz val="11"/>
        <color theme="1"/>
        <rFont val="Arial"/>
        <family val="2"/>
      </rPr>
      <t>A State Water Board-recognized organization certifying backflow prevention assembly testers is one that has a certification process that, at a minimum, includes the following:
(6) as a requisite, two years prior experience as a backflow prevention assembly tester, or completion of an instructional training course</t>
    </r>
    <r>
      <rPr>
        <sz val="11"/>
        <color theme="1"/>
        <rFont val="Arial"/>
        <family val="2"/>
      </rPr>
      <t>…
Section (b) describes requirements for being a Board-recognized organization that certifies testers. But (b)(6) describes requirements for becoming a tester, not a tester organization. These requirements should not be under (b). Also, please clarify “as a requisite”. Requisite for what?</t>
    </r>
  </si>
  <si>
    <t xml:space="preserve">3.4.1(b) </t>
  </si>
  <si>
    <t>A State Water Board-recognized organization certifying backflow prevention assembly testers is one that has a certification process that, at a minimum, includes the following: 
(6) as a requisite, two years prior experience as a backflow prevention assembly tester, or completion of an instructional training course… 
Section (b) describes requirements for being a Board-recognized organization that certifies testers. But (6) describes requirements for becoming a tester, not a tester organization. These requirements should not be under (b). Also, please clarify “as a requisite”: for what?</t>
  </si>
  <si>
    <t>3.4.1(b)(1)(B)</t>
  </si>
  <si>
    <t>Cal-Nevada AWWA allows examinees to continue to the field-testing portion of the exam even if the examinee fails the written part of the exam. This allows examinees to continue with the testing process since they have traveled to the test site, which can be some distance for examinees, and examinees have also prepared for the field-testing portion of the exam. DSRSD advocates for the Policy Handbook to allow examinees to continue with the exam process even if they fail the written portion. In addition, allowing examinees to retake only the failed portion of the exam will be less of a burden on the testing organizations and the examinees.</t>
  </si>
  <si>
    <t>The CCCPH does not prohibit a certifying organization from continuing the hands-on or written portion of the exam if one is failed. Both exams must be passed for certification and may be passed separately.</t>
  </si>
  <si>
    <r>
      <rPr>
        <i/>
        <sz val="11"/>
        <color theme="1"/>
        <rFont val="Arial"/>
        <family val="2"/>
      </rPr>
      <t xml:space="preserve">3.4.1(b)(1)(B)(5). identification of </t>
    </r>
    <r>
      <rPr>
        <i/>
        <u/>
        <sz val="11"/>
        <color theme="1"/>
        <rFont val="Arial"/>
        <family val="2"/>
      </rPr>
      <t>approved and predetermined</t>
    </r>
    <r>
      <rPr>
        <i/>
        <sz val="11"/>
        <color theme="1"/>
        <rFont val="Arial"/>
        <family val="2"/>
      </rPr>
      <t xml:space="preserve">  improperly functioning BPAs (i.e., diagnostics or troubleshooting); and </t>
    </r>
    <r>
      <rPr>
        <sz val="11"/>
        <color theme="1"/>
        <rFont val="Arial"/>
        <family val="2"/>
      </rPr>
      <t xml:space="preserve">
Predetermined failures need to be universally accepted.  Some proctors will create failures which may or may not be consistent with all other proctors.  This maintains consistency for all examinees.</t>
    </r>
  </si>
  <si>
    <t>Thank for your comment. Prescriptive requirements may be provided by certifying organizations.</t>
  </si>
  <si>
    <t>3.4.1(b)(1)(b)</t>
  </si>
  <si>
    <r>
      <rPr>
        <sz val="11"/>
        <color rgb="FF000000"/>
        <rFont val="Arial"/>
      </rPr>
      <t>(b)(1)(B)4. field test procedures for an RP, RPDA, RPDA-II, DC, DCDA, DCDA-II, PVB, and SVB using the procedures provided in the University of Southern California Foundation for Cross-Connection Control and Hydraulic Research’s Manual of Cross-Connection Control, Tenth Edition</t>
    </r>
    <r>
      <rPr>
        <strike/>
        <sz val="11"/>
        <color rgb="FFC00000"/>
        <rFont val="Arial"/>
      </rPr>
      <t xml:space="preserve"> or equivalent</t>
    </r>
    <r>
      <rPr>
        <sz val="11"/>
        <color rgb="FF000000"/>
        <rFont val="Arial"/>
      </rPr>
      <t>;
PS: Who determines equivalency?</t>
    </r>
  </si>
  <si>
    <t>No change. These requirements are listed for the certifying organization. The Division is not listing the sole source.</t>
  </si>
  <si>
    <t>3.4.1(b)(1)(B)(5) and 3.4.1(b)(2)</t>
  </si>
  <si>
    <r>
      <t>[</t>
    </r>
    <r>
      <rPr>
        <i/>
        <sz val="11"/>
        <color theme="1"/>
        <rFont val="Arial"/>
        <family val="2"/>
      </rPr>
      <t>DDW Note: the sections specified in the letter don't exist (missing the "b").  Unsure if I identified correct section</t>
    </r>
    <r>
      <rPr>
        <sz val="11"/>
        <color theme="1"/>
        <rFont val="Arial"/>
        <family val="2"/>
      </rPr>
      <t>] Backflow prevention assembly testing should be consistent for examinees regardless of what proctor is administering the written and hands-on tests.</t>
    </r>
  </si>
  <si>
    <t>3.4.1(b)(1)(B)4</t>
  </si>
  <si>
    <t>3.4.1(b)(2)</t>
  </si>
  <si>
    <r>
      <t xml:space="preserve">...and SVB, when properly or improperly functioning, including but not limited to BPAs with </t>
    </r>
    <r>
      <rPr>
        <u/>
        <sz val="11"/>
        <color rgb="FFFF0000"/>
        <rFont val="Arial"/>
        <family val="2"/>
      </rPr>
      <t>leaks</t>
    </r>
    <r>
      <rPr>
        <sz val="11"/>
        <color rgb="FFFF0000"/>
        <rFont val="Arial"/>
        <family val="2"/>
      </rPr>
      <t xml:space="preserve"> </t>
    </r>
    <r>
      <rPr>
        <strike/>
        <sz val="11"/>
        <color rgb="FFFF0000"/>
        <rFont val="Arial"/>
        <family val="2"/>
      </rPr>
      <t>failures</t>
    </r>
    <r>
      <rPr>
        <sz val="11"/>
        <color theme="1"/>
        <rFont val="Arial"/>
        <family val="2"/>
      </rPr>
      <t xml:space="preserve"> in shutoff valves </t>
    </r>
    <r>
      <rPr>
        <u/>
        <sz val="11"/>
        <color rgb="FFFF0000"/>
        <rFont val="Arial"/>
        <family val="2"/>
      </rPr>
      <t>and failures in</t>
    </r>
    <r>
      <rPr>
        <sz val="11"/>
        <color theme="1"/>
        <rFont val="Arial"/>
        <family val="2"/>
      </rPr>
      <t xml:space="preserve"> check valves, air inlet valve….</t>
    </r>
  </si>
  <si>
    <r>
      <t xml:space="preserve">BPA simulations would include leaks through shutoff valves and failures for the other components. - (2) a performance (i.e., hands-on) exam, using a closed-book, objective grading process and the field test procedures in paragraph (1)(B)(4), designed such that passing the performance exam demonstrates proficiency in accurately determining the operating condition of an RP, DC, PVB, and SVB, when properly or improperly functioning, including but not limited to BPAs with </t>
    </r>
    <r>
      <rPr>
        <u/>
        <sz val="11"/>
        <color theme="1"/>
        <rFont val="Arial"/>
        <family val="2"/>
      </rPr>
      <t>leaks</t>
    </r>
    <r>
      <rPr>
        <strike/>
        <sz val="11"/>
        <color theme="1"/>
        <rFont val="Arial"/>
        <family val="2"/>
      </rPr>
      <t xml:space="preserve"> failures</t>
    </r>
    <r>
      <rPr>
        <sz val="11"/>
        <color theme="1"/>
        <rFont val="Arial"/>
        <family val="2"/>
      </rPr>
      <t xml:space="preserve"> in shutoff valves, </t>
    </r>
    <r>
      <rPr>
        <u/>
        <sz val="11"/>
        <color theme="1"/>
        <rFont val="Arial"/>
        <family val="2"/>
      </rPr>
      <t>and failures</t>
    </r>
    <r>
      <rPr>
        <sz val="11"/>
        <color theme="1"/>
        <rFont val="Arial"/>
        <family val="2"/>
      </rPr>
      <t xml:space="preserve"> in check valves, air inlet valves, or relief valves (other components). </t>
    </r>
  </si>
  <si>
    <r>
      <rPr>
        <sz val="11"/>
        <color rgb="FFFF0000"/>
        <rFont val="Arial"/>
        <family val="2"/>
      </rPr>
      <t>Add</t>
    </r>
    <r>
      <rPr>
        <sz val="11"/>
        <color theme="1"/>
        <rFont val="Arial"/>
        <family val="2"/>
      </rPr>
      <t>:  objective grading process and the</t>
    </r>
    <r>
      <rPr>
        <sz val="11"/>
        <color rgb="FFFF0000"/>
        <rFont val="Arial"/>
        <family val="2"/>
      </rPr>
      <t xml:space="preserve"> approved and predetermined</t>
    </r>
    <r>
      <rPr>
        <sz val="11"/>
        <color theme="1"/>
        <rFont val="Arial"/>
        <family val="2"/>
      </rPr>
      <t xml:space="preserve"> field test procedures - "This maintains consistency for all examinees."</t>
    </r>
  </si>
  <si>
    <t>3.4.1(b)(2)(A)</t>
  </si>
  <si>
    <t>Add that proctors meet certifying organization’s proctor qualifications and requirements. Without meeting the qualifications, any certified Tester could be a performance exam proctor without going through a qualifying process.</t>
  </si>
  <si>
    <r>
      <t xml:space="preserve">(b)(2)(A)2. </t>
    </r>
    <r>
      <rPr>
        <u/>
        <sz val="11"/>
        <color rgb="FF0000FF"/>
        <rFont val="Arial"/>
        <family val="2"/>
      </rPr>
      <t>successfully complete certifying organization’s proctor training;</t>
    </r>
    <r>
      <rPr>
        <sz val="11"/>
        <color theme="1"/>
        <rFont val="Arial"/>
        <family val="2"/>
      </rPr>
      <t xml:space="preserve">
PS: Water Board response said: "Nothing prohibits a certifying organization from having specific requirements for the proctor." However, being a Tester is not enough to be a proctor. Being a Tester is a prerequisite, but additional training and assessment is critical to qualify them as a Proctor.</t>
    </r>
  </si>
  <si>
    <r>
      <t xml:space="preserve">(b)(2)(A)7. not evaluate an examinee who was trained by the proctor during the </t>
    </r>
    <r>
      <rPr>
        <strike/>
        <sz val="11"/>
        <color rgb="FFC00000"/>
        <rFont val="Arial"/>
        <family val="2"/>
      </rPr>
      <t xml:space="preserve">six-month </t>
    </r>
    <r>
      <rPr>
        <u/>
        <sz val="11"/>
        <color rgb="FF0000FF"/>
        <rFont val="Arial"/>
        <family val="2"/>
      </rPr>
      <t xml:space="preserve">two year </t>
    </r>
    <r>
      <rPr>
        <sz val="11"/>
        <color theme="1"/>
        <rFont val="Arial"/>
        <family val="2"/>
      </rPr>
      <t>period prior to the exam or other conflict of interest.
PS: 17024 recommends a 2-year separation.</t>
    </r>
  </si>
  <si>
    <t xml:space="preserve">No change. ISO/IEC 17024 defaults to 2 years. Less than 2 years can be used if "the certification body demonstrates it does not compromise impartiality." At a minimum 6-months would be used. </t>
  </si>
  <si>
    <t>Please add (7) Performance exam proctors must meet certifying organization’s training.</t>
  </si>
  <si>
    <t>3.4.1(b)(2)(A)(1)</t>
  </si>
  <si>
    <r>
      <t xml:space="preserve">[Performance exam proctors must] be certified as a backflow prevention assembly tester pursuant to this Article; </t>
    </r>
    <r>
      <rPr>
        <i/>
        <sz val="11"/>
        <color theme="1"/>
        <rFont val="Arial"/>
        <family val="2"/>
      </rPr>
      <t>A proctor should also meet the certifying organization’s proctor requirements (i.e., have training and pass an exam).</t>
    </r>
  </si>
  <si>
    <t>3.4.1(b)(2)(A)(3)</t>
  </si>
  <si>
    <t xml:space="preserve">have met the certifying organization qualifications as a proctor; </t>
  </si>
  <si>
    <t>3.4.1(b)(2)(A)3-6</t>
  </si>
  <si>
    <t>3.4.1(b)(2)(B)</t>
  </si>
  <si>
    <r>
      <t>(b)(2)(B)3. is informed of making an error (see subparagraph (A)(</t>
    </r>
    <r>
      <rPr>
        <strike/>
        <sz val="11"/>
        <color rgb="FFC00000"/>
        <rFont val="Arial"/>
        <family val="2"/>
      </rPr>
      <t>4</t>
    </r>
    <r>
      <rPr>
        <u/>
        <sz val="11"/>
        <color rgb="FF0000FF"/>
        <rFont val="Arial"/>
        <family val="2"/>
      </rPr>
      <t>5</t>
    </r>
    <r>
      <rPr>
        <sz val="11"/>
        <color theme="1"/>
        <rFont val="Arial"/>
        <family val="2"/>
      </rPr>
      <t>))</t>
    </r>
  </si>
  <si>
    <t>3.4.1(b)(4)</t>
  </si>
  <si>
    <r>
      <t xml:space="preserve">...,revocation for falsifying field test results </t>
    </r>
    <r>
      <rPr>
        <strike/>
        <sz val="11"/>
        <color rgb="FFFF0000"/>
        <rFont val="Arial"/>
        <family val="2"/>
      </rPr>
      <t>or</t>
    </r>
    <r>
      <rPr>
        <sz val="11"/>
        <color theme="1"/>
        <rFont val="Arial"/>
        <family val="2"/>
      </rPr>
      <t xml:space="preserve"> </t>
    </r>
    <r>
      <rPr>
        <u/>
        <sz val="11"/>
        <color rgb="FFFF0000"/>
        <rFont val="Arial"/>
        <family val="2"/>
      </rPr>
      <t>on</t>
    </r>
    <r>
      <rPr>
        <sz val="11"/>
        <color theme="1"/>
        <rFont val="Arial"/>
        <family val="2"/>
      </rPr>
      <t xml:space="preserve"> field test reports;</t>
    </r>
  </si>
  <si>
    <t>No change. The "or" used in this section is intended.</t>
  </si>
  <si>
    <r>
      <t xml:space="preserve">"Provision" - "Consider </t>
    </r>
    <r>
      <rPr>
        <sz val="11"/>
        <color rgb="FFFF0000"/>
        <rFont val="Arial"/>
        <family val="2"/>
      </rPr>
      <t>COMPLETE</t>
    </r>
    <r>
      <rPr>
        <sz val="11"/>
        <color theme="1"/>
        <rFont val="Arial"/>
        <family val="2"/>
      </rPr>
      <t xml:space="preserve"> revocation of cert due to fraudulent behavior.  Must be consistent with State Licensing practices."</t>
    </r>
  </si>
  <si>
    <t>Provisions for revocations can include the complete revocation.</t>
  </si>
  <si>
    <r>
      <t xml:space="preserve">(b)(4) provisions for revocation of a backflow prevention assembly tester’s certification, including but not limited to, revocation for falsifying field test results </t>
    </r>
    <r>
      <rPr>
        <strike/>
        <sz val="11"/>
        <color rgb="FFC00000"/>
        <rFont val="Arial"/>
        <family val="2"/>
      </rPr>
      <t xml:space="preserve">or </t>
    </r>
    <r>
      <rPr>
        <u/>
        <sz val="11"/>
        <color rgb="FF0000FF"/>
        <rFont val="Arial"/>
        <family val="2"/>
      </rPr>
      <t xml:space="preserve">on </t>
    </r>
    <r>
      <rPr>
        <sz val="11"/>
        <color theme="1"/>
        <rFont val="Arial"/>
        <family val="2"/>
      </rPr>
      <t>field test reports;</t>
    </r>
  </si>
  <si>
    <t>3.4.1(b)(5)(B)</t>
  </si>
  <si>
    <r>
      <t xml:space="preserve">(b)(5)(B) </t>
    </r>
    <r>
      <rPr>
        <strike/>
        <sz val="11"/>
        <color rgb="FFC00000"/>
        <rFont val="Arial"/>
        <family val="2"/>
      </rPr>
      <t>whose certification was revoked, pursuant to paragraph (4), in the three years preceding the date of the list. At a minimum, the list is to include each backflow prevention assembly tester’s last name, first name, revoked certification number, the date on which each backflow prevention assembly tester’s certification was revoked, and the reason for revocation.</t>
    </r>
    <r>
      <rPr>
        <sz val="11"/>
        <color theme="1"/>
        <rFont val="Arial"/>
        <family val="2"/>
      </rPr>
      <t xml:space="preserve">
PS: The Water Board's response says: "PWS's determine if a backflow prevention assembly tester has had their certification revoked." However, this item (B) is listed as a responsibility under the certifying organization. A person could have their certification revoked, and then go through the certification process and get their certification again. And now their name would be on both the current list of testers, and the revoked list. So what value is that? All a PWS wants to know is that the Tester submitting field test forms is currently certified.</t>
    </r>
  </si>
  <si>
    <t>A PWS has the option in CCCPH 3.4.1(b)(f) to reject testers. Having a list allows a PWS to assess whether or not a tester whose certification has been revoked meets their criteria for rejection.</t>
  </si>
  <si>
    <t>3.4.1(b)(6)</t>
  </si>
  <si>
    <r>
      <t xml:space="preserve">(b)(6) as a requisite, two years prior experience as a backflow prevention assembly tester, or </t>
    </r>
    <r>
      <rPr>
        <u/>
        <sz val="11"/>
        <color rgb="FF0000FF"/>
        <rFont val="Arial"/>
        <family val="2"/>
      </rPr>
      <t xml:space="preserve">should have successfully </t>
    </r>
    <r>
      <rPr>
        <sz val="11"/>
        <color theme="1"/>
        <rFont val="Arial"/>
        <family val="2"/>
      </rPr>
      <t>complet</t>
    </r>
    <r>
      <rPr>
        <u/>
        <sz val="11"/>
        <color rgb="FF0000FF"/>
        <rFont val="Arial"/>
        <family val="2"/>
      </rPr>
      <t>ed</t>
    </r>
    <r>
      <rPr>
        <strike/>
        <sz val="11"/>
        <color rgb="FFC00000"/>
        <rFont val="Arial"/>
        <family val="2"/>
      </rPr>
      <t>ion of</t>
    </r>
    <r>
      <rPr>
        <sz val="11"/>
        <color theme="1"/>
        <rFont val="Arial"/>
        <family val="2"/>
      </rPr>
      <t xml:space="preserve"> an instructional training course </t>
    </r>
    <r>
      <rPr>
        <strike/>
        <sz val="11"/>
        <color rgb="FFC00000"/>
        <rFont val="Arial"/>
        <family val="2"/>
      </rPr>
      <t>accepted by the certifying organization7</t>
    </r>
    <r>
      <rPr>
        <sz val="11"/>
        <color theme="1"/>
        <rFont val="Arial"/>
        <family val="2"/>
      </rPr>
      <t xml:space="preserve"> that covers the subjects in subsection (1)(B) </t>
    </r>
    <r>
      <rPr>
        <strike/>
        <sz val="11"/>
        <color rgb="FFC00000"/>
        <rFont val="Arial"/>
        <family val="2"/>
      </rPr>
      <t xml:space="preserve">and is no less than 30 hours in length over no fewer than four days </t>
    </r>
    <r>
      <rPr>
        <sz val="11"/>
        <color theme="1"/>
        <rFont val="Arial"/>
        <family val="2"/>
      </rPr>
      <t>for:
PS: This should be a performance based standard (i.e., passing written and performance exams), not prescriptive for the number of training hours/days. The Water Board's response #1080 says: "The organization providing certification would determine the requirements for their training course." If its up to the certifying authority to determine training requirements, then there is no need to be prescriptive on the number of days/hours here. Some current certifying authorities state that an Tester applicant "should" have completed a training course, not "shall".</t>
    </r>
  </si>
  <si>
    <t>3.4.1(b)(6)(C)</t>
  </si>
  <si>
    <r>
      <t xml:space="preserve">(b)(6)(C) </t>
    </r>
    <r>
      <rPr>
        <strike/>
        <sz val="11"/>
        <color rgb="FFC00000"/>
        <rFont val="Arial"/>
        <family val="2"/>
      </rPr>
      <t>when an examinee has not held a valid certification for three or more years.</t>
    </r>
    <r>
      <rPr>
        <sz val="11"/>
        <color theme="1"/>
        <rFont val="Arial"/>
        <family val="2"/>
      </rPr>
      <t xml:space="preserve">
PS: Passing their certification exam as an expired Tester would demonstrate their proficiency. The expired Tester would need to determine if they need additional training to prepare for the certification exam.</t>
    </r>
  </si>
  <si>
    <t>3.4.1(d)</t>
  </si>
  <si>
    <r>
      <t xml:space="preserve">Beginning </t>
    </r>
    <r>
      <rPr>
        <strike/>
        <sz val="11"/>
        <color rgb="FFFF0000"/>
        <rFont val="Arial"/>
        <family val="2"/>
      </rPr>
      <t>three</t>
    </r>
    <r>
      <rPr>
        <sz val="11"/>
        <color rgb="FFFF0000"/>
        <rFont val="Arial"/>
        <family val="2"/>
      </rPr>
      <t xml:space="preserve"> </t>
    </r>
    <r>
      <rPr>
        <u/>
        <sz val="11"/>
        <color rgb="FFFF0000"/>
        <rFont val="Arial"/>
        <family val="2"/>
      </rPr>
      <t>five</t>
    </r>
    <r>
      <rPr>
        <sz val="11"/>
        <color theme="1"/>
        <rFont val="Arial"/>
        <family val="2"/>
      </rPr>
      <t xml:space="preserve"> years after the effective date of the CCCPH, only those testers with a  valid certification from an ANSI-accredited certifying organization shall satisfy subsection (a) and certifications obtained in accordance with subsection (c) will be invalid</t>
    </r>
  </si>
  <si>
    <t>The deadline can be extended as needed.  If more time is needed, the CCCPH can be updated by the Board.</t>
  </si>
  <si>
    <t>Recommend changing the timeframe to comply to ISO 17024 &amp; ANSI from 3 years to at least 6 years. This would allow the certifying organization to go through a re-certification cycle (3 years) and provide additional time (if needed) to update or correct any issues that may arise from this to meet ISO 17024 requirements.</t>
  </si>
  <si>
    <r>
      <t xml:space="preserve">(d) An American National Standards Institute (ANSI)-accredited certifying organization, accredited in accordance with subsection (b) and ISO/IEC 17024, will be considered to be a State Water Board-recognized certifying organization. Beginning </t>
    </r>
    <r>
      <rPr>
        <u/>
        <sz val="11"/>
        <color rgb="FF0000FF"/>
        <rFont val="Arial"/>
        <family val="2"/>
      </rPr>
      <t xml:space="preserve">six </t>
    </r>
    <r>
      <rPr>
        <strike/>
        <sz val="11"/>
        <color rgb="FFC00000"/>
        <rFont val="Arial"/>
        <family val="2"/>
      </rPr>
      <t xml:space="preserve">three </t>
    </r>
    <r>
      <rPr>
        <sz val="11"/>
        <color theme="1"/>
        <rFont val="Arial"/>
        <family val="2"/>
      </rPr>
      <t>years after the effective date of the CCCPH, only those testers with a valid certification from an ANSI-accredited certifying organization shall satisfy subsection (a) and certifications obtained in accordance with subsection (c) will be invalid.</t>
    </r>
  </si>
  <si>
    <t>3.4.1(f)</t>
  </si>
  <si>
    <r>
      <t xml:space="preserve">This Article does not preclude a PWS from </t>
    </r>
    <r>
      <rPr>
        <u/>
        <sz val="11"/>
        <color rgb="FFFF0000"/>
        <rFont val="Arial"/>
        <family val="2"/>
      </rPr>
      <t>notifying the certifying organization when they have evidence that</t>
    </r>
    <r>
      <rPr>
        <sz val="11"/>
        <color theme="1"/>
        <rFont val="Arial"/>
        <family val="2"/>
      </rPr>
      <t xml:space="preserve"> </t>
    </r>
    <r>
      <rPr>
        <strike/>
        <sz val="11"/>
        <color rgb="FFFF0000"/>
        <rFont val="Arial"/>
        <family val="2"/>
      </rPr>
      <t>disallowing an individual tester certified pursuant to this Article if the PWS has reason to</t>
    </r>
    <r>
      <rPr>
        <sz val="11"/>
        <color theme="1"/>
        <rFont val="Arial"/>
        <family val="2"/>
      </rPr>
      <t xml:space="preserve"> </t>
    </r>
    <r>
      <rPr>
        <strike/>
        <sz val="11"/>
        <color rgb="FFFF0000"/>
        <rFont val="Arial"/>
        <family val="2"/>
      </rPr>
      <t>believe a</t>
    </r>
    <r>
      <rPr>
        <sz val="11"/>
        <color theme="1"/>
        <rFont val="Arial"/>
        <family val="2"/>
      </rPr>
      <t xml:space="preserve"> certified tester may not be proficient in accurately determining the operating condition of BPA, or for any other reason</t>
    </r>
  </si>
  <si>
    <t>Change made to clarify the section applies to testers used for public water system compliance, not certification.</t>
  </si>
  <si>
    <t>The PWS is the one to notify the certifying organization with evidence that a Tester may not be proficient since the Tester would be certified with that certifying organization.</t>
  </si>
  <si>
    <t>3.4.2(b)(2)</t>
  </si>
  <si>
    <t>Please clarify recertification options: A or B or C, or does the handbook mean (A plus B) or C?</t>
  </si>
  <si>
    <t>Change made to clarify A or B or C</t>
  </si>
  <si>
    <t xml:space="preserve">3.4.2(b)(2) </t>
  </si>
  <si>
    <t>In section 3.4.2 (b)(2) please add “or” between (A) and (B).
(A) an exam as required by section 3.4.2 (b)(1),
(B) through 12 hours of continuing education contact hours from training courses covering material in Appendix E or,</t>
  </si>
  <si>
    <t>3.4.2(b)(2)(B)</t>
  </si>
  <si>
    <r>
      <t xml:space="preserve">through 12 hours of continuing education contact hours from </t>
    </r>
    <r>
      <rPr>
        <u/>
        <sz val="11"/>
        <color rgb="FFFF0000"/>
        <rFont val="Arial"/>
        <family val="2"/>
      </rPr>
      <t>a continuing education</t>
    </r>
    <r>
      <rPr>
        <sz val="11"/>
        <color rgb="FFFF0000"/>
        <rFont val="Arial"/>
        <family val="2"/>
      </rPr>
      <t xml:space="preserve"> </t>
    </r>
    <r>
      <rPr>
        <strike/>
        <sz val="11"/>
        <color rgb="FFFF0000"/>
        <rFont val="Arial"/>
        <family val="2"/>
      </rPr>
      <t>training</t>
    </r>
    <r>
      <rPr>
        <sz val="11"/>
        <color theme="1"/>
        <rFont val="Arial"/>
        <family val="2"/>
      </rPr>
      <t xml:space="preserve"> </t>
    </r>
    <r>
      <rPr>
        <sz val="11"/>
        <color rgb="FFFF0000"/>
        <rFont val="Arial"/>
        <family val="2"/>
      </rPr>
      <t>course</t>
    </r>
    <r>
      <rPr>
        <strike/>
        <sz val="11"/>
        <color rgb="FFFF0000"/>
        <rFont val="Arial"/>
        <family val="2"/>
      </rPr>
      <t>s</t>
    </r>
    <r>
      <rPr>
        <sz val="11"/>
        <color theme="1"/>
        <rFont val="Arial"/>
        <family val="2"/>
      </rPr>
      <t xml:space="preserve"> covering material in Appendix E or</t>
    </r>
  </si>
  <si>
    <t>Change made to reference "continuing education courses."</t>
  </si>
  <si>
    <t xml:space="preserve">Change the term "training courses" to "training." There should be the option to go to the technical sessions at conference to get the contact hours / CEUs. </t>
  </si>
  <si>
    <r>
      <t xml:space="preserve">(b)(2)(B) through 12 hours of continuing education contact hours from </t>
    </r>
    <r>
      <rPr>
        <u/>
        <sz val="11"/>
        <color rgb="FF0000FF"/>
        <rFont val="Arial"/>
        <family val="2"/>
      </rPr>
      <t xml:space="preserve">continuing education </t>
    </r>
    <r>
      <rPr>
        <strike/>
        <sz val="11"/>
        <color rgb="FFC00000"/>
        <rFont val="Arial"/>
        <family val="2"/>
      </rPr>
      <t xml:space="preserve">training </t>
    </r>
    <r>
      <rPr>
        <sz val="11"/>
        <color theme="1"/>
        <rFont val="Arial"/>
        <family val="2"/>
      </rPr>
      <t>courses covering material in Appendix E or,
PS: To match definition of continuing education courses.</t>
    </r>
  </si>
  <si>
    <t>3.4.2(b)(2)(C)</t>
  </si>
  <si>
    <r>
      <rPr>
        <i/>
        <sz val="11"/>
        <color theme="1"/>
        <rFont val="Arial"/>
        <family val="2"/>
      </rPr>
      <t>Recommend this edit</t>
    </r>
    <r>
      <rPr>
        <sz val="11"/>
        <color theme="1"/>
        <rFont val="Arial"/>
        <family val="2"/>
      </rPr>
      <t xml:space="preserve">: a combination of exam and continuing education contact hours </t>
    </r>
    <r>
      <rPr>
        <u/>
        <sz val="11"/>
        <color theme="1"/>
        <rFont val="Arial"/>
        <family val="2"/>
      </rPr>
      <t>from training courses covering material in Appendix E</t>
    </r>
    <r>
      <rPr>
        <sz val="11"/>
        <color theme="1"/>
        <rFont val="Arial"/>
        <family val="2"/>
      </rPr>
      <t xml:space="preserve">. </t>
    </r>
    <r>
      <rPr>
        <i/>
        <sz val="11"/>
        <color theme="1"/>
        <rFont val="Arial"/>
        <family val="2"/>
      </rPr>
      <t>This edit would make (c) consistent with the text of (B).</t>
    </r>
  </si>
  <si>
    <t xml:space="preserve">Change made to refer to (B). </t>
  </si>
  <si>
    <t>3.4.2(b)(4)(B)</t>
  </si>
  <si>
    <r>
      <t xml:space="preserve">(b)(4)(B) </t>
    </r>
    <r>
      <rPr>
        <strike/>
        <sz val="11"/>
        <color rgb="FFC00000"/>
        <rFont val="Arial"/>
        <family val="2"/>
      </rPr>
      <t>whose certification was revoked, pursuant paragraph (3), in the three years preceding the date of the list. At a minimum, the list is to include each specialist’s last name, first name, revoked certification number, the date on which each specialist’s certification was revoked, and the reason for revocation.</t>
    </r>
    <r>
      <rPr>
        <sz val="11"/>
        <color theme="1"/>
        <rFont val="Arial"/>
        <family val="2"/>
      </rPr>
      <t xml:space="preserve">
PS: Specialist certification revoke list, same as Tester.
I don’t understand the necessity of a list of those Testers that have their certifications revoked. The list of currently certified Testers is all that the PWS is concerned with. All a PWS wants to know is that the Tester submitting field test forms is currently certified. If the Tester is not on that list, then their field test reports are invalid and shouldn’t be accepted.
A person could have their certification revoked, and then go through the certification
process and get their certification again. And now their name would be on both the
current list of testers, and the revoked list.. So what value is that?</t>
    </r>
  </si>
  <si>
    <t>3.4.2(b)(5)(B)</t>
  </si>
  <si>
    <r>
      <t xml:space="preserve">(b)(5)(B) </t>
    </r>
    <r>
      <rPr>
        <u/>
        <sz val="11"/>
        <color rgb="FF0000FF"/>
        <rFont val="Arial"/>
        <family val="2"/>
      </rPr>
      <t xml:space="preserve">should have </t>
    </r>
    <r>
      <rPr>
        <sz val="11"/>
        <color theme="1"/>
        <rFont val="Arial"/>
        <family val="2"/>
      </rPr>
      <t>complet</t>
    </r>
    <r>
      <rPr>
        <u/>
        <sz val="11"/>
        <color rgb="FF0000FF"/>
        <rFont val="Arial"/>
        <family val="2"/>
      </rPr>
      <t>ed</t>
    </r>
    <r>
      <rPr>
        <strike/>
        <sz val="11"/>
        <color rgb="FFC00000"/>
        <rFont val="Arial"/>
        <family val="2"/>
      </rPr>
      <t>ion of</t>
    </r>
    <r>
      <rPr>
        <sz val="11"/>
        <color theme="1"/>
        <rFont val="Arial"/>
        <family val="2"/>
      </rPr>
      <t xml:space="preserve"> an instructional training course </t>
    </r>
    <r>
      <rPr>
        <strike/>
        <sz val="11"/>
        <color rgb="FFC00000"/>
        <rFont val="Arial"/>
        <family val="2"/>
      </rPr>
      <t xml:space="preserve">(acceptable to the certifying organization11) </t>
    </r>
    <r>
      <rPr>
        <sz val="11"/>
        <color theme="1"/>
        <rFont val="Arial"/>
        <family val="2"/>
      </rPr>
      <t xml:space="preserve">that covers the subjects in Appendix E </t>
    </r>
    <r>
      <rPr>
        <strike/>
        <sz val="11"/>
        <color rgb="FFC00000"/>
        <rFont val="Arial"/>
        <family val="2"/>
      </rPr>
      <t>and is no less than 30 hours in length over no fewer than five days (inclusive of an exam, if provided). This paragraph does not preclude a certification organization from providing the instructional training course to the public, including certified specialists</t>
    </r>
    <r>
      <rPr>
        <sz val="11"/>
        <rFont val="Arial"/>
        <family val="2"/>
      </rPr>
      <t>.
PS: This should be a performance based standard (i.e., passing written and performance exams), not prescriptive for the number of training hours/days. The Water Board's response #1162 states: "The State Water Board has set the minimum requirements with the goal being the examinee is knowledgeable in the listed items in Appendix E not that they can take and pass an exam." How do you know if an individual is "knowledgeable" unless there is an assessment of their knowledge (i.e., exam)?</t>
    </r>
  </si>
  <si>
    <t>3.4.2(b)(5)(C)</t>
  </si>
  <si>
    <r>
      <t xml:space="preserve">As an alternative to (A ) the certifying organization may </t>
    </r>
    <r>
      <rPr>
        <u/>
        <sz val="11"/>
        <color rgb="FFFF0000"/>
        <rFont val="Arial"/>
        <family val="2"/>
      </rPr>
      <t>accept</t>
    </r>
    <r>
      <rPr>
        <sz val="11"/>
        <color rgb="FFFF0000"/>
        <rFont val="Arial"/>
        <family val="2"/>
      </rPr>
      <t xml:space="preserve"> </t>
    </r>
    <r>
      <rPr>
        <strike/>
        <sz val="11"/>
        <color rgb="FFFF0000"/>
        <rFont val="Arial"/>
        <family val="2"/>
      </rPr>
      <t>require</t>
    </r>
    <r>
      <rPr>
        <sz val="11"/>
        <color theme="1"/>
        <rFont val="Arial"/>
        <family val="2"/>
      </rPr>
      <t xml:space="preserve"> additional instruction in the subject areas of testing, maintaining and repairing BPAs equivalent in length and scope to the requirements in 3.4.1 (b)(6)</t>
    </r>
  </si>
  <si>
    <t>This may lead to someone taking a tester course of instruction, but not taking the test or certification exam to determine their knowledge or proficiency.</t>
  </si>
  <si>
    <t xml:space="preserve">Exam is only needed if certification is needed. </t>
  </si>
  <si>
    <r>
      <t xml:space="preserve">(b)(5)(C) </t>
    </r>
    <r>
      <rPr>
        <strike/>
        <sz val="11"/>
        <color rgb="FFC00000"/>
        <rFont val="Arial"/>
        <family val="2"/>
      </rPr>
      <t>As an alternative to (A) the certifying organization may require additional instruction in the subject areas of testing, maintaining and repairing BPAs equivalent in length and scope to the requirements in 3.4.1(b)(6).</t>
    </r>
    <r>
      <rPr>
        <sz val="11"/>
        <color theme="1"/>
        <rFont val="Arial"/>
        <family val="2"/>
      </rPr>
      <t xml:space="preserve">
PS: This "additional training" in testing and repair is not a substitute for Tester certification.</t>
    </r>
  </si>
  <si>
    <r>
      <t xml:space="preserve"> As an alternative to (A) the certifying organization may require additional instruction in the subject areas of testing, maintaining and repairing BPAs equivalent in length and scope to the requirements in 3.4.1(b)(6).</t>
    </r>
    <r>
      <rPr>
        <i/>
        <sz val="11"/>
        <color theme="1"/>
        <rFont val="Arial"/>
        <family val="2"/>
      </rPr>
      <t xml:space="preserve"> Recommend deleting this paragraph: This exception puts public health at risk by allowing undertrained and inexperienced individuals to run CCC programs </t>
    </r>
  </si>
  <si>
    <t xml:space="preserve">3.4.2(b)(5)(D) </t>
  </si>
  <si>
    <r>
      <t xml:space="preserve"> As an alternative to (A) the certifying organization may accept a minimum of five (5) years documented experience performing cross- connection control specialist duties, as outlined in Appendix E. </t>
    </r>
    <r>
      <rPr>
        <i/>
        <sz val="11"/>
        <color theme="1"/>
        <rFont val="Arial"/>
        <family val="2"/>
      </rPr>
      <t>Recommend deleting this paragraph: Certifying organizations are unlikely to be able to judge whether experience presented is equivalent to assessed competency</t>
    </r>
  </si>
  <si>
    <t xml:space="preserve">This is an option for certification that PWS may consider in reviewing certification programs. </t>
  </si>
  <si>
    <t>3.4.2(d)</t>
  </si>
  <si>
    <r>
      <rPr>
        <sz val="11"/>
        <color rgb="FF000000"/>
        <rFont val="Arial"/>
        <family val="2"/>
      </rPr>
      <t xml:space="preserve">Beginning </t>
    </r>
    <r>
      <rPr>
        <u/>
        <sz val="11"/>
        <color rgb="FFFF0000"/>
        <rFont val="Arial"/>
        <family val="2"/>
      </rPr>
      <t xml:space="preserve">five </t>
    </r>
    <r>
      <rPr>
        <strike/>
        <sz val="11"/>
        <color rgb="FFFF0000"/>
        <rFont val="Arial"/>
        <family val="2"/>
      </rPr>
      <t>three</t>
    </r>
    <r>
      <rPr>
        <strike/>
        <sz val="11"/>
        <color rgb="FF000000"/>
        <rFont val="Arial"/>
        <family val="2"/>
      </rPr>
      <t xml:space="preserve"> </t>
    </r>
    <r>
      <rPr>
        <sz val="11"/>
        <color rgb="FF000000"/>
        <rFont val="Arial"/>
        <family val="2"/>
      </rPr>
      <t>years after adoption of the CCCPH, only those specialists with a valid certification...</t>
    </r>
  </si>
  <si>
    <t>The deadline can be extended as needed.  If more time is needed, the CCCPH can be updated by the State Water Board.</t>
  </si>
  <si>
    <t>3.4.2(f)</t>
  </si>
  <si>
    <t xml:space="preserve">Change made to clarify the section applies to specialists used for PWS compliance, not certification. </t>
  </si>
  <si>
    <t>3.5.1</t>
  </si>
  <si>
    <t>Section 3.5.1 Recordkeeping. Clarify if all PWS’s will be required to maintain an approved database for exterior (containment) and interior (isolation) BPA’s related to backflow incidents on site, in compliance with items 1-11 of this section. It is unclear where the responsibilities of the PWS end. This also blurs the regulatory authority of the local health officer (County) and the State Water Board in respect to on-site cross-connection prevention and BPAs.</t>
  </si>
  <si>
    <t>3.5.1(a)</t>
  </si>
  <si>
    <r>
      <t xml:space="preserve">Highlighted (4) results of all BPA field testing and AG and swivel-ell inspections for the </t>
    </r>
    <r>
      <rPr>
        <sz val="11"/>
        <color rgb="FFFF0000"/>
        <rFont val="Arial"/>
        <family val="2"/>
      </rPr>
      <t>previous</t>
    </r>
    <r>
      <rPr>
        <sz val="11"/>
        <color theme="1"/>
        <rFont val="Arial"/>
        <family val="2"/>
      </rPr>
      <t xml:space="preserve">  three calendar years, including the name, test date, repair date, and certification number of the backflow prevention assembly tester for each BPA field test and AG and swivel-ell; - </t>
    </r>
    <r>
      <rPr>
        <sz val="11"/>
        <color rgb="FFFF0000"/>
        <rFont val="Arial"/>
        <family val="2"/>
      </rPr>
      <t>"Share with RW"</t>
    </r>
  </si>
  <si>
    <t>A PWS may include the sharing of test and inspection results with local entities, recycled water programs, and other entities in their cross-connection control plan under the "local entity coordination" section.</t>
  </si>
  <si>
    <r>
      <t xml:space="preserve">Highlighted (6)	the most current cross-connection tests (e.g. shutdown test, dye </t>
    </r>
    <r>
      <rPr>
        <sz val="11"/>
        <color rgb="FFFF0000"/>
        <rFont val="Arial"/>
        <family val="2"/>
      </rPr>
      <t>test</t>
    </r>
    <r>
      <rPr>
        <sz val="11"/>
        <color theme="1"/>
        <rFont val="Arial"/>
        <family val="2"/>
      </rPr>
      <t xml:space="preserve"> );
(7)	if a user supervisor is designated for a user premise, the current contact information for the user supervisor and water user, and any applicable training and qualifications as described by CCCPH section 3.2.2(f);
(8)	descriptions and follow-up actions related to all backflow incidents    - </t>
    </r>
    <r>
      <rPr>
        <sz val="11"/>
        <color rgb="FFFF0000"/>
        <rFont val="Arial"/>
        <family val="2"/>
      </rPr>
      <t>"share with RW"</t>
    </r>
  </si>
  <si>
    <t>3.5.1(a)(1)</t>
  </si>
  <si>
    <r>
      <t xml:space="preserve">(1) </t>
    </r>
    <r>
      <rPr>
        <u/>
        <sz val="11"/>
        <color rgb="FF000000"/>
        <rFont val="Arial"/>
        <family val="2"/>
      </rPr>
      <t>where applicable</t>
    </r>
    <r>
      <rPr>
        <sz val="11"/>
        <color rgb="FF000000"/>
        <rFont val="Arial"/>
        <family val="2"/>
      </rPr>
      <t xml:space="preserve">, the two most recent hazard assessments, conducted pursuant to CCCPH section 3.2.1 (Hazard Assessment).
</t>
    </r>
    <r>
      <rPr>
        <i/>
        <sz val="11"/>
        <color rgb="FF000000"/>
        <rFont val="Arial"/>
        <family val="2"/>
      </rPr>
      <t>In reference to (1) above, many sites will not have two hazard assessments.</t>
    </r>
  </si>
  <si>
    <t>Section 3.5.1(a)(1) applies to records that are currently available.  If there are less than two hazard assessments than only those that are available are to be kept.</t>
  </si>
  <si>
    <t>3.5.1(a)(3)</t>
  </si>
  <si>
    <r>
      <t>for each AG installation the associated hazard or application and the location, owner of the device; a</t>
    </r>
    <r>
      <rPr>
        <strike/>
        <sz val="11"/>
        <color theme="1"/>
        <rFont val="Arial"/>
        <family val="2"/>
      </rPr>
      <t>nd as-built plans of the AG</t>
    </r>
    <r>
      <rPr>
        <sz val="11"/>
        <color theme="1"/>
        <rFont val="Arial"/>
        <family val="2"/>
      </rPr>
      <t xml:space="preserve">;
</t>
    </r>
    <r>
      <rPr>
        <i/>
        <sz val="11"/>
        <color theme="1"/>
        <rFont val="Arial"/>
        <family val="2"/>
      </rPr>
      <t>In reference to (3) above, it could be very difficult to get as-built plans for past installations.</t>
    </r>
  </si>
  <si>
    <t>Air gap inspections are required annually and the person performing the inspection may develop an as-built from pictures or drawings, as well as determine what protection should be installed.</t>
  </si>
  <si>
    <t>3.5.1(a)(4)</t>
  </si>
  <si>
    <r>
      <rPr>
        <sz val="11"/>
        <color rgb="FF000000"/>
        <rFont val="Arial"/>
        <family val="2"/>
      </rPr>
      <t xml:space="preserve">...and certification number of the backflow prevention assembly tester for each BPA field test and AG </t>
    </r>
    <r>
      <rPr>
        <u/>
        <sz val="11"/>
        <color rgb="FFFF0000"/>
        <rFont val="Arial"/>
        <family val="2"/>
      </rPr>
      <t xml:space="preserve">inspection </t>
    </r>
    <r>
      <rPr>
        <sz val="11"/>
        <color rgb="FF000000"/>
        <rFont val="Arial"/>
        <family val="2"/>
      </rPr>
      <t xml:space="preserve">and swivel-ell </t>
    </r>
    <r>
      <rPr>
        <u/>
        <sz val="11"/>
        <color rgb="FFFF0000"/>
        <rFont val="Arial"/>
        <family val="2"/>
      </rPr>
      <t>inspection / field test;</t>
    </r>
  </si>
  <si>
    <t>Changes made for improved clarity of requirements.</t>
  </si>
  <si>
    <t>Clarify since there is no field test for an AG (air gap) and the swivel-ell has both an inspection and field test of the RP BPA.</t>
  </si>
  <si>
    <r>
      <t xml:space="preserve">results of all BPA field testing and AG and swivel-ell inspections for the previous three calendar years, including the name, test date, repair date, and certification number of the backflow prevention assembly tester for each BPA field test </t>
    </r>
    <r>
      <rPr>
        <strike/>
        <sz val="11"/>
        <color theme="1"/>
        <rFont val="Arial"/>
        <family val="2"/>
      </rPr>
      <t>and AG and swivel ell</t>
    </r>
    <r>
      <rPr>
        <sz val="11"/>
        <color theme="1"/>
        <rFont val="Arial"/>
        <family val="2"/>
      </rPr>
      <t xml:space="preserve">;
</t>
    </r>
    <r>
      <rPr>
        <i/>
        <sz val="11"/>
        <color theme="1"/>
        <rFont val="Arial"/>
        <family val="2"/>
      </rPr>
      <t>In reference to (4) above, AG and swivel ell would be a visual inspection and may not performed by a backflow prevention assembly tester.</t>
    </r>
  </si>
  <si>
    <t>3.5.1(a)(6)</t>
  </si>
  <si>
    <r>
      <t xml:space="preserve">the most current cross-connection tests </t>
    </r>
    <r>
      <rPr>
        <u/>
        <sz val="11"/>
        <color theme="1"/>
        <rFont val="Arial"/>
        <family val="2"/>
      </rPr>
      <t>if applicable</t>
    </r>
    <r>
      <rPr>
        <sz val="11"/>
        <color theme="1"/>
        <rFont val="Arial"/>
        <family val="2"/>
      </rPr>
      <t xml:space="preserve"> (e.g. shutdown test, dye test);
</t>
    </r>
    <r>
      <rPr>
        <i/>
        <sz val="11"/>
        <color theme="1"/>
        <rFont val="Arial"/>
        <family val="2"/>
      </rPr>
      <t>In reference to (6) above, not every site will be subjected to cross-connection test.</t>
    </r>
  </si>
  <si>
    <t>3.5.2</t>
  </si>
  <si>
    <r>
      <t xml:space="preserve">Highlighted 3.5.2	Backflow Incident Response </t>
    </r>
    <r>
      <rPr>
        <sz val="11"/>
        <color rgb="FFFF0000"/>
        <rFont val="Arial"/>
        <family val="2"/>
      </rPr>
      <t>Procedure</t>
    </r>
    <r>
      <rPr>
        <sz val="11"/>
        <color theme="1"/>
        <rFont val="Arial"/>
        <family val="2"/>
      </rPr>
      <t xml:space="preserve"> - </t>
    </r>
    <r>
      <rPr>
        <sz val="11"/>
        <color rgb="FFFF0000"/>
        <rFont val="Arial"/>
        <family val="2"/>
      </rPr>
      <t>"add to our policy"</t>
    </r>
  </si>
  <si>
    <t>3.5.3</t>
  </si>
  <si>
    <t>Section 3.5.3 Backflow Incident Notification. Please add item:
Each PWS must notify the local Health Department within 24 hours of determination. All information must be made available via Incident Report Form in Appendix F, in compliance with this section and Section 3.1.3.(a)(10).</t>
  </si>
  <si>
    <t>A requirement to notify local health agencies was added to the CCCPH.  The format of the notification may be determined by the PWS in accordance with the section.</t>
  </si>
  <si>
    <r>
      <t xml:space="preserve">Highlighted 3.5.3	Backflow Incident </t>
    </r>
    <r>
      <rPr>
        <sz val="11"/>
        <color rgb="FFFF0000"/>
        <rFont val="Arial"/>
        <family val="2"/>
      </rPr>
      <t>Notification</t>
    </r>
    <r>
      <rPr>
        <sz val="11"/>
        <color theme="1"/>
        <rFont val="Arial"/>
        <family val="2"/>
      </rPr>
      <t xml:space="preserve"> - </t>
    </r>
    <r>
      <rPr>
        <sz val="11"/>
        <color rgb="FFFF0000"/>
        <rFont val="Arial"/>
        <family val="2"/>
      </rPr>
      <t>"add to our policy"</t>
    </r>
  </si>
  <si>
    <t>3.5.3(a)</t>
  </si>
  <si>
    <t>The word "suspected" was added to possible incidents of backflow that require notification to the State Water Board and local health agencies.  By being more protective in what is required, the PWS and the State Water Board should have more opportunity to assist if there is a confirmed incident.</t>
  </si>
  <si>
    <t>Appendix C</t>
  </si>
  <si>
    <t>Clarify the following devices in Appendix C are only to be installed on a fire meter/connection: DCDA, DCDA-II, RPDA, RPDA-II</t>
  </si>
  <si>
    <t>Agree, these are generally used for fire services. These types of assemblies will still function in other types of services so their use is not restricted to fire services.</t>
  </si>
  <si>
    <t>Remove "["</t>
  </si>
  <si>
    <t>Providing a schematic of a typical RP installation directly at the water meter would be a useful Appendix to include. It would be helpful to state information regarding the acceptable distance that it can be installed from the water meter.</t>
  </si>
  <si>
    <t xml:space="preserve">Installation criteria is noted in Section 3.3.2. A PWS can develop standard drawings on what is required. </t>
  </si>
  <si>
    <t>Appendix C - Diagram 4</t>
  </si>
  <si>
    <t>CAD ADJUSTMENT TO CLOSE BOTTOM OF VESSEL – MOVE LINE TO RIGHT.</t>
  </si>
  <si>
    <t>Appendix C - Swivel-Ell</t>
  </si>
  <si>
    <r>
      <t xml:space="preserve">Highlighted: Swivel-Ell Design and Construction </t>
    </r>
    <r>
      <rPr>
        <sz val="11"/>
        <color rgb="FFFF0000"/>
        <rFont val="Arial"/>
        <family val="2"/>
      </rPr>
      <t>Criteria</t>
    </r>
    <r>
      <rPr>
        <sz val="11"/>
        <color theme="1"/>
        <rFont val="Arial"/>
        <family val="2"/>
      </rPr>
      <t xml:space="preserve"> - "</t>
    </r>
    <r>
      <rPr>
        <sz val="11"/>
        <color rgb="FFFF0000"/>
        <rFont val="Arial"/>
        <family val="2"/>
      </rPr>
      <t>Verify within our current policy</t>
    </r>
    <r>
      <rPr>
        <sz val="11"/>
        <color theme="1"/>
        <rFont val="Arial"/>
        <family val="2"/>
      </rPr>
      <t>"</t>
    </r>
  </si>
  <si>
    <t>Appendix C, Diagram 4</t>
  </si>
  <si>
    <t xml:space="preserve">PS: Error in illustration. Refer to comment letter </t>
  </si>
  <si>
    <t>Appendix C, Diagrams 1-8 footnote</t>
  </si>
  <si>
    <r>
      <rPr>
        <strike/>
        <sz val="11"/>
        <color rgb="FF000000"/>
        <rFont val="Arial"/>
        <family val="2"/>
      </rPr>
      <t>Diagram</t>
    </r>
    <r>
      <rPr>
        <strike/>
        <u/>
        <sz val="11"/>
        <color rgb="FF000000"/>
        <rFont val="Arial"/>
        <family val="2"/>
      </rPr>
      <t xml:space="preserve"> </t>
    </r>
    <r>
      <rPr>
        <sz val="11"/>
        <color rgb="FF000000"/>
        <rFont val="Arial"/>
        <family val="2"/>
      </rPr>
      <t xml:space="preserve">Diagram from the </t>
    </r>
    <r>
      <rPr>
        <i/>
        <sz val="11"/>
        <color rgb="FF000000"/>
        <rFont val="Arial"/>
        <family val="2"/>
      </rPr>
      <t>Manual of Cross-Connection Control, Tenth Edition</t>
    </r>
    <r>
      <rPr>
        <sz val="11"/>
        <color rgb="FF000000"/>
        <rFont val="Arial"/>
        <family val="2"/>
      </rPr>
      <t xml:space="preserve"> published by the University of Southern California Foundation for Cross-Connection Control and Hydraulic Research. Used with permission ©200</t>
    </r>
    <r>
      <rPr>
        <u/>
        <sz val="11"/>
        <color rgb="FF000000"/>
        <rFont val="Arial"/>
        <family val="2"/>
      </rPr>
      <t xml:space="preserve">9 </t>
    </r>
    <r>
      <rPr>
        <strike/>
        <sz val="11"/>
        <color rgb="FF000000"/>
        <rFont val="Arial"/>
        <family val="2"/>
      </rPr>
      <t>© University of Southern California, used with permission</t>
    </r>
  </si>
  <si>
    <t>Appendix D</t>
  </si>
  <si>
    <t>Specify hotels/motels with onsite laundry or other chemical dispensers.</t>
  </si>
  <si>
    <t xml:space="preserve">Hotels and motels are currently included in Appendix D. Backflow protection requirements for appliances and dispensers are covered by plumbing code. </t>
  </si>
  <si>
    <t>Change the title from "High Hazard Cross-Connection Control Premises" to "Type of Protection Required Based on Hazard Risk"</t>
  </si>
  <si>
    <t>Include the following language from CCR Title 17 section 7604: "situations which are not covered in Table 1 shall be evaluated on a case by case basis and the appropriate backflow protection shall be determined by the water supplier or health agency"</t>
  </si>
  <si>
    <t>Change made to include State Water Board and local health agency.</t>
  </si>
  <si>
    <t>Revise list #8 an #9 to allow the use of an AG or RP for an auxiliary water supply regardless of interconnection.  This is consistent with current Title 17 requirements.  Both and AG and RP provide adequate protection from high (health) hazards or contaminants.</t>
  </si>
  <si>
    <r>
      <t xml:space="preserve">Add: </t>
    </r>
    <r>
      <rPr>
        <sz val="11"/>
        <color rgb="FFFF0000"/>
        <rFont val="Arial"/>
        <family val="2"/>
      </rPr>
      <t>Recycled water system – now supplied with potable water</t>
    </r>
    <r>
      <rPr>
        <sz val="11"/>
        <color theme="1"/>
        <rFont val="Arial"/>
        <family val="2"/>
      </rPr>
      <t xml:space="preserve"> - Please contact me for clarification if needed. </t>
    </r>
  </si>
  <si>
    <t xml:space="preserve">This would be evaluated on a case-by-case basis and hazard assessment. </t>
  </si>
  <si>
    <t xml:space="preserve">Unless a public water system has continuous evaluations of the types of business in a business park, the business park could be considered a black box and a public water system would not be aware of changes in uses. This situation is similar to "35. Hazard assessment access denied or restricted." </t>
  </si>
  <si>
    <t>Appendix D, Bullet 8</t>
  </si>
  <si>
    <r>
      <t>8. Sites with an auxiliary water supply interconnected with PWS</t>
    </r>
    <r>
      <rPr>
        <strike/>
        <sz val="11"/>
        <color theme="1"/>
        <rFont val="Arial"/>
        <family val="2"/>
      </rPr>
      <t xml:space="preserve"> (+)</t>
    </r>
    <r>
      <rPr>
        <sz val="11"/>
        <color theme="1"/>
        <rFont val="Arial"/>
        <family val="2"/>
      </rPr>
      <t xml:space="preserve"> </t>
    </r>
    <r>
      <rPr>
        <b/>
        <sz val="11"/>
        <color rgb="FFFF0000"/>
        <rFont val="Arial"/>
        <family val="2"/>
      </rPr>
      <t>Strike out (+) Should be acceptable to install a RP regardless of connection status or evaluated on a case-by-case basis and the appropriate backflow protection shall be determined by the PWS</t>
    </r>
  </si>
  <si>
    <t>Appendix D, Footnote ++++</t>
  </si>
  <si>
    <r>
      <rPr>
        <i/>
        <sz val="11"/>
        <color theme="1"/>
        <rFont val="Arial"/>
        <family val="2"/>
      </rPr>
      <t>Recommend this edit</t>
    </r>
    <r>
      <rPr>
        <sz val="11"/>
        <color theme="1"/>
        <rFont val="Arial"/>
        <family val="2"/>
      </rPr>
      <t xml:space="preserve">: All connections must receive at least the same level of protection </t>
    </r>
    <r>
      <rPr>
        <strike/>
        <sz val="11"/>
        <color theme="1"/>
        <rFont val="Arial"/>
        <family val="2"/>
      </rPr>
      <t>excluding fire protection</t>
    </r>
    <r>
      <rPr>
        <sz val="11"/>
        <color theme="1"/>
        <rFont val="Arial"/>
        <family val="2"/>
      </rPr>
      <t xml:space="preserve"> when connected to the PWS distribution system… What is the justification for treating fire systems as if they are not a potential contamination hazard? Substances in sprinkler systems pose a potential health hazard, as discussed in the staff report.</t>
    </r>
  </si>
  <si>
    <t>No change. Requirements for fire protection systems are noted in CCCPH Section 3.2.2(e). A fire protection connection and domestic connection may have different protection.</t>
  </si>
  <si>
    <t>Appendix E</t>
  </si>
  <si>
    <r>
      <t xml:space="preserve">General Range of Knowledge - Cross-Connection Control Specialist </t>
    </r>
    <r>
      <rPr>
        <u/>
        <sz val="11"/>
        <color rgb="FF0000FF"/>
        <rFont val="Arial"/>
        <family val="2"/>
      </rPr>
      <t>and Backflow Testers</t>
    </r>
    <r>
      <rPr>
        <sz val="11"/>
        <color theme="1"/>
        <rFont val="Arial"/>
        <family val="2"/>
      </rPr>
      <t xml:space="preserve">
*Appendix E should be broadened to include general range of knowledge for backflow testers, or there should be an additional Appendix added titled “General Range of Knowledge – Backflow Testers”</t>
    </r>
  </si>
  <si>
    <t xml:space="preserve">Appendix E is referenced only in respect to specialist requirements. No change. </t>
  </si>
  <si>
    <t>Appendix G-3</t>
  </si>
  <si>
    <t>Strike out "2019" - Keep CPC version generic so updating is not needed.</t>
  </si>
  <si>
    <t xml:space="preserve">2019 was the specific edition reviewed. No change. </t>
  </si>
  <si>
    <t>Appendix Table</t>
  </si>
  <si>
    <t>Remove:  2019 from Appendix B: 2019 California Plumbing Code, Section 603.3.1 (Keep CPC version generic so updating is not needed.)</t>
  </si>
  <si>
    <t>Change made. Reference to the plumbing code was changed to ASME code.</t>
  </si>
  <si>
    <t>General</t>
  </si>
  <si>
    <t>Provide guidance / model / template of a Hazzard assessment report.</t>
  </si>
  <si>
    <t>The State Water Board anticipates developing hazard assessment guidance but not as part of the CCCPH</t>
  </si>
  <si>
    <t>Recommends additional opportunity for stakeholder engagement before CCCPH is finalized.  Example is advisory committee on Op Cert.</t>
  </si>
  <si>
    <t>The State Water Board will engage the external stakeholder group as necessary.  The State Water Board intends to have ongoing external workgroup interactions after the adoption of the CCCPH, but we cannot commit to further public interaction besides the upcoming Board Workshop until completion of the CCCPH.</t>
  </si>
  <si>
    <t>Chapter 2 of the CCCPH is intended solely for educational purposes, and is not regulatory or enforceable.  Requirements for PWS are contained in Chapter 3 of the CCCPH.  Section 3.1.3(a) has been changed to clarify that PWS are not responsible for internal cross-connections within a user's premises.</t>
  </si>
  <si>
    <t xml:space="preserve">Typos: CCCPH Page 4 "0revisions", G-2 "font mismatch in footnotes" </t>
  </si>
  <si>
    <t>Thank you for your comment, corrections have been made.</t>
  </si>
  <si>
    <t>Recommend not citing specific year of plumbing code, multiple instances</t>
  </si>
  <si>
    <r>
      <t xml:space="preserve">Revise appendix B title to Section 603.3.1 of the California Plumbing Code (Part 5, Title 24, California Code of Regulations) </t>
    </r>
    <r>
      <rPr>
        <i/>
        <sz val="11"/>
        <color theme="1"/>
        <rFont val="Arial"/>
        <family val="2"/>
      </rPr>
      <t>ZCR Note - this removes the year</t>
    </r>
  </si>
  <si>
    <t xml:space="preserve">Chapter 2 of the CCCPH is intended solely for educational purposes, and is not regulatory or enforceable.  Requirements for PWS are contained in Chapter 3 of the CCCPH.  </t>
  </si>
  <si>
    <t xml:space="preserve">Dave Bolland </t>
  </si>
  <si>
    <t>CWA, ACWA, CMUA and CA-NA AWWA</t>
  </si>
  <si>
    <t>Thank you for your comment.  The State Water Board intends to establish an advisory group following the adoption of the CCCPH and will determine the nature or scope of the group at that time</t>
  </si>
  <si>
    <t>Include the Staff Report in Appendix</t>
  </si>
  <si>
    <t>Thank you for your comment. The Staff Report is non-regulatory and will remain as an independent document from the CCCPH.  The staff report should remain available following the adoption of the CCCPH.</t>
  </si>
  <si>
    <t xml:space="preserve">Develop Sample, Model, and Templates CCC Plans </t>
  </si>
  <si>
    <t>The State Water Board intends to develop external guidance documents but they will be separate from the CCCPH.</t>
  </si>
  <si>
    <t xml:space="preserve">Update the Greenbook Procedures and Practices Manual </t>
  </si>
  <si>
    <t>Robert Hightower</t>
  </si>
  <si>
    <t>Shadow Acres MWC</t>
  </si>
  <si>
    <t>Our mutual water company, as with many mutuals, only provides water to a small number of residential customers. We deliver potable water and have no wastewater or grey-water usage near our system. Our wells are protected by check­valves. We have no high hazard premises from the list in Appendix D of the draft handbook. We recognize the risk of contamination, however the risk represented by our company and many similarly small water systems is far lower than in more complicated settings. To make the requirements fit the risk profile, we request for the CCCPH to be revised as follows:
Add a section defining a variance for small systems - say, serving 200 or fewer connections - that meet a very low-risk profile defined like ours as stated above.</t>
  </si>
  <si>
    <t>All PWS are required to have a cross-connection control program.  The CCCPH has fewer requirements for small, low-risk PWS. The State Water Board intends to develop external guidance documents that should assist small, simple PWS.</t>
  </si>
  <si>
    <t>Create a standing Technical Advisory Committee of experts that includes a small-systems representative, and task this committee with developing the variance for small, low-risk systems.</t>
  </si>
  <si>
    <t>The variance should permit an alternative compliance approach with recommended minimum cross-connection prevention measures, which could include simplified hazard assessment and periodic online training for system operators on cross-connection risk and prevention who would suffice as an alternative to a certified cross­connection specialist.</t>
  </si>
  <si>
    <t>Consider, that in essence, hazard assessment and cross-connection prevention for small residential communities primarily consists of visual awareness of property accessories, noting that pools, irrigation systems, and fire suppression systems inherently comply with back-flow prevention via Uniform Plumbing Code requirements. Also, community cross-connection prevention awareness is provided on a continual basis. The importance of hose-bibb back-flow prevention devices, available at nearby hardware stores, is specifically emphasized.</t>
  </si>
  <si>
    <t>Recordkeeping should be simplified by the SWRCB providing a template report form on potential hazards and prevention measures in place.</t>
  </si>
  <si>
    <t>We would like to underscore the need for the state to utilize enforcement mechanisms that will disincentivize lax compliance and help ensure the CCCPH requirements are upheld by all PWS. As such, we also strongly recommend that the state maintain a digital database (i.e., a publicly available list on the SWRCB’s website) of all approved certification bodies for backflow testers and cross-connection assemblies.</t>
  </si>
  <si>
    <t>Thank you for your comment.  This request is outside of the scope of the CCCPH.</t>
  </si>
  <si>
    <t>CVWD request that a formal advisory panel be created for review of updates and comments/concerns.</t>
  </si>
  <si>
    <t>Please include the staff report as an appendix.</t>
  </si>
  <si>
    <t>Please add additional clarification indicating that PWS utilities do not have responsibilities for a customer’s internal BPA’s after the meter.</t>
  </si>
  <si>
    <t>Change made to Section 3.1.3(a).</t>
  </si>
  <si>
    <t>Prior to the requirement for a cross-connection plan, please provide a sample of what is expected from the State Water Resources Control Board.</t>
  </si>
  <si>
    <t>The State Water Board intends to develop external guidance documents.</t>
  </si>
  <si>
    <t>Establish a technical advisory committee of cross-connection control specialists to support timely updates and implementation of the policy handbook. Examples of issues needing technical review to reach a consensus of industry experts are cited in the final section of this comment letter.</t>
  </si>
  <si>
    <t>Revise the Green Manual (sometimes called the “Green Book,” which dates to 1988) to ensure, 1) consistency between it and the CCCPH and 2) that the manual includes current industry best practices.</t>
  </si>
  <si>
    <t xml:space="preserve">Include the staff report in an appendix to the handbook, because it provides valuable insight into the intentions of the State Water Board during development of the CCCPH. </t>
  </si>
  <si>
    <t>Clarify the responsibility of the water supplier, which should end at the service connection.</t>
  </si>
  <si>
    <t>Technical Issues for Expert Review and Consensus . . . CA-NV AWWA does not take a position on these issues at this time, but raises them as needing further consideration in the appropriate forum. 
Other Specific Issues. Several technical and/or policy questions arise on matters addressed in Article 3. Examples include citing the specific certification requirements for BPAs in the Standards of ASSE International; guidance to reduce implementation burdens; guidance for how CCC plans should address concerns about above-ground BPAs; possible prohibition of PVBs for premises containment, with exceptions; guidance for requiring testing for both permanent and temporary relocation; guidance on how CCC plans may specify implementation of BPA failure corrections. A Technical Advisory Committee should also review adequacy of details contained in Appendix C and Appendix D</t>
  </si>
  <si>
    <t xml:space="preserve">Thank you for your comment.  The State Water Board intends to establish an advisory group following the adoption of the CCCPH. The State Water Board has reached out to stakeholders on addressing questions and concerns from the comments and will continue doing so after adoption of the CCCPH. </t>
  </si>
  <si>
    <r>
      <t>Noncommunity is changed t</t>
    </r>
    <r>
      <rPr>
        <sz val="11"/>
        <rFont val="Arial"/>
        <family val="2"/>
      </rPr>
      <t>o non-community</t>
    </r>
    <r>
      <rPr>
        <sz val="11"/>
        <color theme="1"/>
        <rFont val="Arial"/>
        <family val="2"/>
      </rPr>
      <t xml:space="preserve">, and nontransient is changed to </t>
    </r>
    <r>
      <rPr>
        <sz val="11"/>
        <rFont val="Arial"/>
        <family val="2"/>
      </rPr>
      <t>non-transient.</t>
    </r>
  </si>
  <si>
    <t>No change. The spelling in the CCCPH follows the convention used in Health and Safety Code sections 116275(j) and (k)</t>
  </si>
  <si>
    <t>Clearly state that the responsibility of the Public Water System (PWS) ends at the service connection if containment protection is in place. However, the PWS should have the option of accepting isolation/internal protection in lieu of containment, e.g., an RP on a boiler if there are no other hazards on the premises.</t>
  </si>
  <si>
    <t>General or 3.1.1</t>
  </si>
  <si>
    <t>Technical Issues for Expert Review and Consensus . . . . CA-NV AWWA does not take a position on these issues at this time, but raises them as needing further consideration in the appropriate forum. 
Definition of Terms. Terms that may need clarification, guidance, definition, or more detailed definitions in the CCCPH include: “internal protection,” and “User’s Service Connection;” scope and guidance on “Hazard Assessment,” enforcement authority of a Public Water System (PWS); guidance for Cross-Connection Control (CCC) plans on the duties of Coordinator, methods of communication to customers, balancing fire check valve requirements against unreasonably high compliance costs, and how to handle non-testable backflow preventers.</t>
  </si>
  <si>
    <t>General or 3.2.1</t>
  </si>
  <si>
    <t>Technical Issues for Expert Review and Consensus . . . CA-NV AWWA does not take a position on these issues at this time, but raises them as needing further consideration in the appropriate forum.  
Questions on Hazard Assessment in CCC Plans. These may include backflow prevention assemblies for temporary connections; residential wells interconnected with the CCCPH air gap minimum requirement; or PWS discretion, based on CCC Specialist assessment, to accept internal protection in lieu of premise containment for specific hazards</t>
  </si>
  <si>
    <t xml:space="preserve">Staff Report  </t>
  </si>
  <si>
    <t>Include SWB Staff Report in Appendix</t>
  </si>
  <si>
    <t>No change.  Staff report will remain on the Division's website.</t>
  </si>
  <si>
    <t>Staff Report, page 9, 2.6;  and Staff Report, page 21, 4.2</t>
  </si>
  <si>
    <t>I have some questions on the new guideline: On page 9: “The recycled water regulations are being updated concurrently with the adoption of the CCCPH…” and most chemical feed facilities have an AG on the potable water supply to prevent back siphonage”. Since recycled water lines are separated from domestic drinking water line, do recycled water backflows need to be tested every year?</t>
  </si>
  <si>
    <t>Table of Contents</t>
  </si>
  <si>
    <t>Add "2.1 Jurisdiction and Responsibilities" - This section is critical to add.</t>
  </si>
  <si>
    <t>A DC or DCDA is acceptable for CCCPH for fire protection as long as the premises does not meet the criteria for high-hazard fire protection in 3.2.2(e)(1)</t>
  </si>
  <si>
    <t>Response</t>
  </si>
  <si>
    <t xml:space="preserve">Competence can be demonstrated with training and testing or experience and testing, not just passing an exam. Setting a minimum number of hours provides for training not just preparing for an exam. Analogous testing and experience or training is the professional engineer license.  </t>
  </si>
  <si>
    <t>A list of revoked certification gives public right to know. Testers may obtain certification in another certifying organization. A PWS has the option in CCCPH 3.4.2(b)(f) to reject specialists. Having a list allows a PWS to assess whether a tester whose certification has been revoked meets their criteria for rejection.</t>
  </si>
  <si>
    <t xml:space="preserve">Comment #1162 from comment period 1, discusses the length of course, that it should be of sufficient duration to provide training on the subject and not just test taking skills.  Exam will assess knowledge of expected education which is provided in training. </t>
  </si>
  <si>
    <t xml:space="preserve">Additional training in lieu of tester certification is an option for initial certification, not requirement. </t>
  </si>
  <si>
    <r>
      <t xml:space="preserve">(f) This Article does not preclude a </t>
    </r>
    <r>
      <rPr>
        <strike/>
        <sz val="11"/>
        <color rgb="FFC00000"/>
        <rFont val="Arial"/>
        <family val="2"/>
      </rPr>
      <t xml:space="preserve">PWS from disallowing an individual cross-connection control specialist certified pursuant to this Article if the </t>
    </r>
    <r>
      <rPr>
        <sz val="11"/>
        <color theme="1"/>
        <rFont val="Arial"/>
        <family val="2"/>
      </rPr>
      <t xml:space="preserve">PWS </t>
    </r>
    <r>
      <rPr>
        <u/>
        <sz val="11"/>
        <color rgb="FF0000FF"/>
        <rFont val="Arial"/>
        <family val="2"/>
      </rPr>
      <t xml:space="preserve">from notifying the certifying organization when they have evidence that </t>
    </r>
    <r>
      <rPr>
        <strike/>
        <sz val="11"/>
        <color rgb="FFC00000"/>
        <rFont val="Arial"/>
        <family val="2"/>
      </rPr>
      <t xml:space="preserve">has reason to believe </t>
    </r>
    <r>
      <rPr>
        <sz val="11"/>
        <color theme="1"/>
        <rFont val="Arial"/>
        <family val="2"/>
      </rPr>
      <t>a certified specialist may not be proficient in their knowledge of cross-connection control and the causes, effects, and prevention of backflow, or for any other reason (e.g., fraud, deceit, negligence, misconduct, etc.).
PS: Its not the PWS issuing the certification, it’s the certifying organization. So only the certifying organization has the responsibility and authority to suspend or revoke the Specialist's certification.</t>
    </r>
  </si>
  <si>
    <t>A PWS is required to maintain records if the PWS has a program for internal cross-connection control.  If the PWS does not have a program then no internal backflow prevention records are required.  PWS are required to maintain any records necessary to verify compliance with the CCCPH.  Any recordkeeping agreements with a third party (e.g. contracted specialist, local entity) will need to be described in the PWS's cross-connection control plan.  
The CCCPH is not intended to inhibit local health entities (e.g. county health programs) from setting more stringent standards, and a PWS may include additional requirements beyond the scope of the CCCPH in their plan.</t>
  </si>
  <si>
    <t xml:space="preserve">Otay Water District </t>
  </si>
  <si>
    <t xml:space="preserve">The CCCPH allows air gaps to be inspected by backflow assembly testers or cross-connection control specialists in Section 3.3.3(c). Swivel-ells are required to have an RP that must be tested by a backflow assembly tester. </t>
  </si>
  <si>
    <t xml:space="preserve">Section 3.5.1 does not contain requirements of activities to perform but instead only of records to maintain if those activities are performed. </t>
  </si>
  <si>
    <r>
      <t xml:space="preserve">(a) Each PWS must notify the State Water Board of any </t>
    </r>
    <r>
      <rPr>
        <strike/>
        <sz val="11"/>
        <color rgb="FFC00000"/>
        <rFont val="Arial"/>
        <family val="2"/>
      </rPr>
      <t xml:space="preserve">known </t>
    </r>
    <r>
      <rPr>
        <u/>
        <sz val="11"/>
        <color rgb="FF0000FF"/>
        <rFont val="Arial"/>
        <family val="2"/>
      </rPr>
      <t xml:space="preserve">confirmed </t>
    </r>
    <r>
      <rPr>
        <sz val="11"/>
        <color theme="1"/>
        <rFont val="Arial"/>
        <family val="2"/>
      </rPr>
      <t>incident of backflow within 24 hours of the determination. If required by the State Water Board, a PWS must issue a Tier 1 public notification pursuant to CCR, Title 22, Section 64463.1.
PS: Water Boards response #1272-1278: "Public water systems cannot always confirm an incident, "known" allows for these incidents to be included."
How does a PWS "know" it’s a backflow incident unless it has be verified or confirmed? A water quality report (i.e. taste and odor, etc.) does not mean it was a backflow incident.</t>
    </r>
  </si>
  <si>
    <t xml:space="preserve">Carpinteria Valley Water District </t>
  </si>
  <si>
    <t xml:space="preserve">Section 3.2.2(c) allows a PWS to propose an alternative to air gap that provides equivalent level of protection to health (not equivalent to air gap). A hazard assessment can document auxiliary water supply level of protection necessary.   </t>
  </si>
  <si>
    <t>Referring to Appendix D, what is the rationale behind listing “25. Business park with a single meter serving multiple businesses” as a high hazard facility? If a 2” water meter serves a business selling sunglasses, an office building, and an AT&amp;T store, for example, what is considered the threat to the public water supply?</t>
  </si>
  <si>
    <t>Cross Connection Control Advisory Committee of San Diego</t>
  </si>
  <si>
    <t>For #8, Section 3.2.2(c) allows a PWS to propose an alternative to air gap that provides equivalent level of protection to health (not equivalent to air gap). A hazard assessment can document auxiliary water supply level of protection necessary.</t>
  </si>
  <si>
    <t>Provide additional info in Ch. 2 about roles and responsibilities for x-conn control (PWS, consumers, health care agency, local entities, BPA testers, CCC specialist, and plumbers).  This should include that a PWS is responsible for containment of potential hazards at the meter by requiring installation of appropriate BPA commensurate with the degree of hazard.  PWS responsibility does not include management of internal water user x-conn.</t>
  </si>
  <si>
    <t>Establish a Standing Technical Advisory Committee 1. Policy overview -, 2). Definitions and General Requirements 3). Hazard Assessment and Required Protection, 4). Backflow Prevention Assemblies, 5) Backflow prevention assembly testers and CCC Specialists, 6). Recordkeeping backflow incident response and notification 7). Identify Technical Assistance for small WS, and 8). identify the need for and recommend potential revisions to the CCCPH or implementation guidance</t>
  </si>
  <si>
    <t xml:space="preserve">The CCCPH applies to public water systems only and there are no requirements on the protection of recycled water system. Testing requirements are not specified for recycled water systems. The quoted sections from page 9 and 22 discuss protection of domestic supply in recycling facilities. </t>
  </si>
  <si>
    <r>
      <t xml:space="preserve">Appendix B: </t>
    </r>
    <r>
      <rPr>
        <strike/>
        <sz val="11"/>
        <color rgb="FFC00000"/>
        <rFont val="Arial"/>
        <family val="2"/>
      </rPr>
      <t>2019 California Plumbing Code, Section 603.3.1</t>
    </r>
    <r>
      <rPr>
        <u/>
        <sz val="11"/>
        <color rgb="FF0000FF"/>
        <rFont val="Arial"/>
        <family val="2"/>
      </rPr>
      <t>ASME A112.1.2.2012(2017), Table 1</t>
    </r>
    <r>
      <rPr>
        <sz val="11"/>
        <color theme="1"/>
        <rFont val="Arial"/>
        <family val="2"/>
      </rPr>
      <t xml:space="preserve">
Appendix C: Backflow Prevention Assembly </t>
    </r>
    <r>
      <rPr>
        <sz val="11"/>
        <color rgb="FF0000FF"/>
        <rFont val="Arial"/>
        <family val="2"/>
      </rPr>
      <t>D</t>
    </r>
    <r>
      <rPr>
        <sz val="11"/>
        <color theme="1"/>
        <rFont val="Arial"/>
        <family val="2"/>
      </rPr>
      <t>iagrams</t>
    </r>
  </si>
  <si>
    <r>
      <t>What is a Cross-Connection?</t>
    </r>
    <r>
      <rPr>
        <b/>
        <sz val="11"/>
        <color rgb="FFFF0000"/>
        <rFont val="Arial"/>
        <family val="2"/>
      </rPr>
      <t xml:space="preserve"> This section should start with a clear definition of what a backflow incident is.</t>
    </r>
  </si>
  <si>
    <t>What is a Cross-Connection” on page 5 states that the swivel-ell is considered to be a cross-connection because “backflow can occur.” This must be revised as the entire purpose of the swivel-ell setup is to prevent simultaneous connections between the potable and recycled water supplies so that no backflow could possibly take place. In Section 3.2.2 it states that swivel-ells are approved as a substitute for an air-gap (AG) for premises containment protection between recycled water and potable water systems. This contradicts the statement in Section 2.1 regarding swivel-ells as a cross-connections. We ask that Section 2.1 be revised to delete the statement that swivel-ell are a cross-connection.</t>
  </si>
  <si>
    <r>
      <t xml:space="preserve">2.1	Jurisdiction and Responsibilities? What is a Cross-Connection ?
AUTHORITIES HAVING JURISTRICTION:
THE HEALTH AGENCY
Primary responsible for enforcing laws, rules, regulations and policies to maintain an effective CCC Program.
Public Potable Water Systems – primary responsibility for ensuring the PWS Operators maintain potability of the PWS, provide approved water supply to consumer’s water system and require backflow prevention when appropriate.
Consumer’s Water System(s) – primary responsibility of ensuring the consumer’s potable water system remains free of hazards – generally on site cross-connections. 
WATER SUPPLIER
Primary responsible for maintaining the PWS in compliance to Federal &amp; State drinking water standards, preventing hazards from entering the PWS, and shall not install a water service to a property unless such service is protected against backflow by an approved backflow assembly, installed at the service connection.
The Water Supplier’s responsibility begins at the source and includes all of the public water distributions system, including the service connection and ends at the point of delivery to the consumer’s water system
PLUMBING OFFICIAL
Primary responsible for preventing cross-connection from being designed and built within a structure by review of building plans and inspection of the building.  The Plumbing Official’s responsibility begins at the point of service (downstream of the water meter or service connection) and carries throughout the consumers’ water system.  
CONSUMER
Responsible for preventing pollutants and contaminants from entering his/her plumbing system(s) or the Public Water System.  Responsibility start at the point of delivery from the Public Water System and include all of his/her water system(s).
CERTIFIED BACKFLOW PREVENTION ASSEBMLY </t>
    </r>
    <r>
      <rPr>
        <sz val="11"/>
        <color rgb="FFFF0000"/>
        <rFont val="Arial"/>
        <family val="2"/>
      </rPr>
      <t>TESTER</t>
    </r>
    <r>
      <rPr>
        <sz val="11"/>
        <color theme="1"/>
        <rFont val="Arial"/>
        <family val="2"/>
      </rPr>
      <t xml:space="preserve"> 
When directed, responsible for performing accurate field test and reports of such reports to the to the consumer and responsible authorities.
INSTALL, REPAIR AND MAINTENANCE </t>
    </r>
    <r>
      <rPr>
        <sz val="11"/>
        <color theme="9" tint="-0.249977111117893"/>
        <rFont val="Arial"/>
        <family val="2"/>
      </rPr>
      <t>TECHINICIAN</t>
    </r>
    <r>
      <rPr>
        <sz val="11"/>
        <color theme="1"/>
        <rFont val="Arial"/>
        <family val="2"/>
      </rPr>
      <t xml:space="preserve">  (Licensed Plumber)
When directed, responsible for installing, repairing and maintaining backflow prevention assemblies and reporting such work to the consumer and responsible authorities.  The technician shall hold all state and local licenses and permits needed to perform such work as described in Article 4 of this manual. - </t>
    </r>
    <r>
      <rPr>
        <sz val="11"/>
        <color rgb="FFFF0000"/>
        <rFont val="Arial"/>
        <family val="2"/>
      </rPr>
      <t xml:space="preserve">"Consider combining both Tester and Technician per revised Article 4" - </t>
    </r>
    <r>
      <rPr>
        <sz val="11"/>
        <color theme="9" tint="-0.249977111117893"/>
        <rFont val="Arial"/>
        <family val="2"/>
      </rPr>
      <t>"Consider combining both Tester and Technician per revised Article 4, 3.4.1"</t>
    </r>
  </si>
  <si>
    <t xml:space="preserve">Thank you for your comment. The definition is broad to allow case-by-case  determination by the specialist and to avoid limiting determinations to only those sources currently aware of. The staff report identifies common auxiliary water supplies. </t>
  </si>
  <si>
    <t xml:space="preserve">page 10 provide a list of most common auxiliary water supplies that impact cross-connection control, such as private wells, ponds and pools. </t>
  </si>
  <si>
    <r>
      <t xml:space="preserve">“Reduced pressure principle detector backflow prevention assembly” or “RPDA and Reduced pressure principle detector backflow prevention assembly –    type II” or “RPDA-II”. </t>
    </r>
    <r>
      <rPr>
        <strike/>
        <sz val="11"/>
        <color rgb="FFFF0000"/>
        <rFont val="Arial"/>
        <family val="2"/>
      </rPr>
      <t>When a reduced pressure principle backflow prevention assembly or RP is required or referenced in the CCCPH, this type of assembly may be substituted if appropriate</t>
    </r>
    <r>
      <rPr>
        <b/>
        <sz val="11"/>
        <color rgb="FFFF0000"/>
        <rFont val="Arial"/>
        <family val="2"/>
      </rPr>
      <t>–   this should be strike out</t>
    </r>
  </si>
  <si>
    <r>
      <t xml:space="preserve">“Water supplier” means a    </t>
    </r>
    <r>
      <rPr>
        <strike/>
        <sz val="11"/>
        <color theme="1"/>
        <rFont val="Arial"/>
        <family val="2"/>
      </rPr>
      <t>person</t>
    </r>
    <r>
      <rPr>
        <sz val="11"/>
        <color theme="1"/>
        <rFont val="Arial"/>
        <family val="2"/>
      </rPr>
      <t xml:space="preserve"> who owns or operates a    public water system.</t>
    </r>
    <r>
      <rPr>
        <b/>
        <sz val="11"/>
        <color rgb="FFFF0000"/>
        <rFont val="Arial"/>
        <family val="2"/>
      </rPr>
      <t xml:space="preserve"> Change to entity or PWS.</t>
    </r>
  </si>
  <si>
    <t xml:space="preserve">Thank you for your comment. CCCPH Section 3.3.2(g) discuses use of internal protection. If used, a public water system includes in their cross-connection plan (CCCPH Section  3.1.4(b)(1)) what internal protection is. </t>
  </si>
  <si>
    <r>
      <t xml:space="preserve">For definitions of RPDA and RPDA-II, recommend deleting the second-to-last sentence in both definitions: </t>
    </r>
    <r>
      <rPr>
        <i/>
        <sz val="11"/>
        <color theme="1"/>
        <rFont val="Arial"/>
        <family val="2"/>
      </rPr>
      <t>When a reduced pressure principle backflow prevention assembly or RP is required or referenced in the CCCPH, this type of assembly may be substituted if appropriate.</t>
    </r>
    <r>
      <rPr>
        <sz val="11"/>
        <color theme="1"/>
        <rFont val="Arial"/>
        <family val="2"/>
      </rPr>
      <t xml:space="preserve">  This sentence is not properly part of a definition, and it could confuse water customers.</t>
    </r>
  </si>
  <si>
    <t>All systems are required to have a cross-connection control program in place. For small and low-risk systems, the CCCPH has fewer requirements. Templates and guidance will be developed to help smaller systems achieve compliance with the CCCPH.</t>
  </si>
  <si>
    <t>This should be determined by the PWS and discussed in the Cross-Connection Control Plan requirement in section 3.1.4, subdivision (b)(1). The CCCPH does not limit responsibility to the user premise owner or to the PWS.</t>
  </si>
  <si>
    <r>
      <t>Local Entity Coordination –</t>
    </r>
    <r>
      <rPr>
        <u/>
        <sz val="11"/>
        <color rgb="FF000000"/>
        <rFont val="Arial"/>
        <family val="2"/>
      </rPr>
      <t>When needed</t>
    </r>
    <r>
      <rPr>
        <sz val="11"/>
        <color rgb="FF000000"/>
        <rFont val="Arial"/>
        <family val="2"/>
      </rPr>
      <t xml:space="preserve">, </t>
    </r>
    <r>
      <rPr>
        <strike/>
        <sz val="11"/>
        <color rgb="FF000000"/>
        <rFont val="Arial"/>
        <family val="2"/>
      </rPr>
      <t>T</t>
    </r>
    <r>
      <rPr>
        <sz val="11"/>
        <color rgb="FF000000"/>
        <rFont val="Arial"/>
        <family val="2"/>
      </rPr>
      <t xml:space="preserve">the PWS </t>
    </r>
    <r>
      <rPr>
        <strike/>
        <sz val="11"/>
        <color rgb="FF000000"/>
        <rFont val="Arial"/>
        <family val="2"/>
      </rPr>
      <t>must</t>
    </r>
    <r>
      <rPr>
        <sz val="11"/>
        <color rgb="FF000000"/>
        <rFont val="Arial"/>
        <family val="2"/>
      </rPr>
      <t xml:space="preserve"> </t>
    </r>
    <r>
      <rPr>
        <u/>
        <sz val="11"/>
        <color rgb="FF000000"/>
        <rFont val="Arial"/>
        <family val="2"/>
      </rPr>
      <t xml:space="preserve">will </t>
    </r>
    <r>
      <rPr>
        <sz val="11"/>
        <color rgb="FF000000"/>
        <rFont val="Arial"/>
        <family val="2"/>
      </rPr>
      <t xml:space="preserve">coordinate with applicable local entities that are involved in either cross-connection control or public health protection to ensure hazard assessments can be performed and appropriate backflow protection is provided, and provide assistance in the investigation of backflow incidents. Local entities </t>
    </r>
    <r>
      <rPr>
        <u/>
        <sz val="11"/>
        <color rgb="FF000000"/>
        <rFont val="Arial"/>
        <family val="2"/>
      </rPr>
      <t xml:space="preserve">may </t>
    </r>
    <r>
      <rPr>
        <sz val="11"/>
        <color rgb="FF000000"/>
        <rFont val="Arial"/>
        <family val="2"/>
      </rPr>
      <t xml:space="preserve">include but are not limited to building inspectors </t>
    </r>
    <r>
      <rPr>
        <strike/>
        <sz val="11"/>
        <color rgb="FF000000"/>
        <rFont val="Arial"/>
        <family val="2"/>
      </rPr>
      <t>plumbing</t>
    </r>
    <r>
      <rPr>
        <sz val="11"/>
        <color rgb="FF000000"/>
        <rFont val="Arial"/>
        <family val="2"/>
      </rPr>
      <t xml:space="preserve">, permitting, </t>
    </r>
    <r>
      <rPr>
        <strike/>
        <sz val="11"/>
        <color rgb="FF000000"/>
        <rFont val="Arial"/>
        <family val="2"/>
      </rPr>
      <t xml:space="preserve">or </t>
    </r>
    <r>
      <rPr>
        <sz val="11"/>
        <color rgb="FF000000"/>
        <rFont val="Arial"/>
        <family val="2"/>
      </rPr>
      <t xml:space="preserve">health officials, law enforcement, fire departments, </t>
    </r>
    <r>
      <rPr>
        <u/>
        <sz val="11"/>
        <color rgb="FF000000"/>
        <rFont val="Arial"/>
        <family val="2"/>
      </rPr>
      <t xml:space="preserve">premises </t>
    </r>
    <r>
      <rPr>
        <sz val="11"/>
        <color rgb="FF000000"/>
        <rFont val="Arial"/>
        <family val="2"/>
      </rPr>
      <t xml:space="preserve">maintenance </t>
    </r>
    <r>
      <rPr>
        <u/>
        <sz val="11"/>
        <color rgb="FF000000"/>
        <rFont val="Arial"/>
        <family val="2"/>
      </rPr>
      <t>staff</t>
    </r>
    <r>
      <rPr>
        <sz val="11"/>
        <color rgb="FF000000"/>
        <rFont val="Arial"/>
        <family val="2"/>
      </rPr>
      <t>, and public and private entities.</t>
    </r>
    <r>
      <rPr>
        <i/>
        <sz val="11"/>
        <color rgb="FF000000"/>
        <rFont val="Arial"/>
        <family val="2"/>
      </rPr>
      <t xml:space="preserve"> 
In reference to (10) above, this should be revised to provide additional flexibility with the minor verbiage changes shown. It is not a practical to make it a firm requirement that PWS coordinate with the listed groups as many will have limited to no expertise in the cross-connection control field.</t>
    </r>
  </si>
  <si>
    <t>The qualifications can be included in a PWS's Cross-Connection Control Plan. A person can be a coordinator so long as they can perform the duties listed in section 3.1.3, subdivision (a)(2).</t>
  </si>
  <si>
    <r>
      <t>Hazard Assessments –The PWS,</t>
    </r>
    <r>
      <rPr>
        <u/>
        <sz val="11"/>
        <color rgb="FF000000"/>
        <rFont val="Arial"/>
        <family val="2"/>
      </rPr>
      <t xml:space="preserve"> or a certified professional acting on behalf of the PWS</t>
    </r>
    <r>
      <rPr>
        <sz val="11"/>
        <color rgb="FF000000"/>
        <rFont val="Arial"/>
        <family val="2"/>
      </rPr>
      <t xml:space="preserve">, must survey its service area and conduct hazard assessments per Article 2 of this Chapter that identifies actual or potential cross-connection hazards, degree of hazard, and any backflow protection needed. 
</t>
    </r>
    <r>
      <rPr>
        <i/>
        <sz val="11"/>
        <color rgb="FF000000"/>
        <rFont val="Arial"/>
        <family val="2"/>
      </rPr>
      <t>In reference to (3) above, the addition of a certified professional acting on behalf of the PWS allows for the flexibility of using internal and/or contracted staff for hazard assessments.</t>
    </r>
  </si>
  <si>
    <t>A change was made to section 3.1.3, subdivision (a) to clarify that PWSs are not responsible for internal BPAs. PWSs will still have the flexibility to have internal programs when appropriate.</t>
  </si>
  <si>
    <t>Thank you for your comment. Counties that currently maintain lists of certified testers are not precluded from continuing that practice upon adoption of the CCCPH. Only testers certified by ANSI-accredited organizations will be able to be used. The State Water Board only regulates PWS, not County Environmental Health backflow programs. Certifying organizations also maintain lists of certified testers.</t>
  </si>
  <si>
    <t>A change was made to section 3.3.3, subdivision (a) to specify that BPAs used for the Cross-Connection Control Program need to be tested.</t>
  </si>
  <si>
    <t>I have some questions on the new guideline: In term of public water, internal backflow doesn’t impact on the public source, is internal backflow an optional testing by customers? Does the city need to force them to test?</t>
  </si>
  <si>
    <t>No specific format is specified in the CCCPH. Details on how a PWS will ensure compliance can be included in the Cross-Connection Control Plan required in section 3.1.4, subdivision (b)(1).</t>
  </si>
  <si>
    <t>A change was made to add "or their designee," to add flexibility.</t>
  </si>
  <si>
    <t>These requirements are the similar to those for a distribution system operator. The specialist or their designee would need to be able to be contacted within one hour. A PWS's specific arrangement can be discussed in its Cross-Connection Control Plan.</t>
  </si>
  <si>
    <t>The requirement for a CCC specialist to be contacted within an hour should be removed because it is unnecessary and burdensome, especially for small PWS.  Responsibility for backflow incident response falls upon the PWS's operator in charge both during and after hours.</t>
  </si>
  <si>
    <t xml:space="preserve">Thank you for your comment. The Cross-Connection Control Plan need to comply with the CCCPH, but do not require the State Water Board's approval to implement. State Water Board will review the plan, request changes or clarification of a specific section as needed before approving the Cross-Connection Control Plan. If special or expedited review is needed, a PWS can coordinate with their DDW field office. </t>
  </si>
  <si>
    <t>Provide the timeframe for SWRCB review and approval of water suppliers CCC Plans. Although the CCCPH states that the PWS must submit CCC Plans within 12 months of approval of the CCCPH, SWRCB approval is not mentioned in the CCCPH. SWRCB approval is mentioned twice in the staff report (“approved program” on p. 14, 1st paragraph; “approved cross connection control plan” on p. 19, 2nd paragraph). Formal, timely approval of the CCC Plans is important, as the PWS must obtain resources to develop and implement the CCC Plans.</t>
  </si>
  <si>
    <r>
      <t xml:space="preserve">An Existing PWS must submit the Cross-Connection Control Plan no later than 12 months after the adoption of the CCCPH. </t>
    </r>
    <r>
      <rPr>
        <u/>
        <sz val="11"/>
        <color rgb="FF000000"/>
        <rFont val="Arial"/>
        <family val="2"/>
      </rPr>
      <t>The State Water Board will review and approve or provide draft comments within 6 months of the receipt of the PWS submittal.</t>
    </r>
    <r>
      <rPr>
        <sz val="11"/>
        <color rgb="FF000000"/>
        <rFont val="Arial"/>
        <family val="2"/>
      </rPr>
      <t xml:space="preserve"> 
</t>
    </r>
    <r>
      <rPr>
        <i/>
        <sz val="11"/>
        <color rgb="FF000000"/>
        <rFont val="Arial"/>
        <family val="2"/>
      </rPr>
      <t>In reference to (a) above, a template for an acceptable and scalable Cross Connection Control Plan would help many PWS with this submittal as will a timeline for the SWRCB review process.</t>
    </r>
  </si>
  <si>
    <t xml:space="preserve">Thank you for your comment. The Cross-Connection Control Plan need to comply with the CCCPH, but do not require the State Water Board's approval to implement. State Water Board will review the plan, request changes or clarification of a specific section as needed before approving the Cross-Connection Control Plan. If special or expedited review is needed, a PWS can coordinate with their DDW field office. Guidance will be provided following the effective date of the CCCPH, which will include an example of a standard/acceptable Cross-Connection Control Plan and templates for PWS to use as reference.   </t>
  </si>
  <si>
    <r>
      <t xml:space="preserve">the procedures for coordination with local entities </t>
    </r>
    <r>
      <rPr>
        <u/>
        <sz val="11"/>
        <color rgb="FF000000"/>
        <rFont val="Arial"/>
        <family val="2"/>
      </rPr>
      <t>involved in premise or system cross connection prevention, where applicable</t>
    </r>
    <r>
      <rPr>
        <sz val="11"/>
        <color rgb="FF000000"/>
        <rFont val="Arial"/>
        <family val="2"/>
      </rPr>
      <t xml:space="preserve"> </t>
    </r>
    <r>
      <rPr>
        <strike/>
        <sz val="11"/>
        <color rgb="FF000000"/>
        <rFont val="Arial"/>
        <family val="2"/>
      </rPr>
      <t xml:space="preserve">(e.g. building officials, plumbing officials, etc.); </t>
    </r>
    <r>
      <rPr>
        <i/>
        <sz val="11"/>
        <color rgb="FF000000"/>
        <rFont val="Arial"/>
        <family val="2"/>
      </rPr>
      <t xml:space="preserve">In reference to (13) above, we recommend striking this section in its entirety, or modifying it as shown. The terms building officials, plumbing officials, etc. is ambiguous and it is not practical that a PWS must have a written coordination procedure in place to cover potentially multitudes of jurisdictional agencies that could be involved, all of which would be dependent on the site location and the nature of the event. The PWS should have the flexibility to coordinate as deemed needed and appropriate to the situation to protect the water supply. </t>
    </r>
  </si>
  <si>
    <r>
      <t xml:space="preserve">[NOTE: Original comment references 3.1.3(b) but should be 3.1.4(b)].  </t>
    </r>
    <r>
      <rPr>
        <strike/>
        <sz val="11"/>
        <color theme="1"/>
        <rFont val="Arial"/>
        <family val="2"/>
      </rPr>
      <t>(13) the procedures for coordination with local entities (e.g., building officials, plumbing officials, etc.)</t>
    </r>
    <r>
      <rPr>
        <sz val="11"/>
        <color theme="1"/>
        <rFont val="Arial"/>
        <family val="2"/>
      </rPr>
      <t xml:space="preserve"> </t>
    </r>
    <r>
      <rPr>
        <b/>
        <sz val="11"/>
        <color rgb="FFFF0000"/>
        <rFont val="Arial"/>
        <family val="2"/>
      </rPr>
      <t>This requirement in the CCC Plan is unfeasible for the PWS</t>
    </r>
  </si>
  <si>
    <t xml:space="preserve">Thank you for your comment. The requirements are in the CCCPH Section 3.2.1 and implementation can vary from PWS to PWS. This section asks PWS on how they propose to implement their hazard assessments, </t>
  </si>
  <si>
    <t xml:space="preserve">Thank you for your comment. The PWS is responsible for ensuring that all PWS owned facilities with non-testable back flow assemblies is in conformance with the CPC. PWS is not required to maintain records of non-testable devices of facilities not owned by the PWS.  </t>
  </si>
  <si>
    <t xml:space="preserve">Thank you for your comment. Agree. "for internal protection" deleted. The delineation between internal and external is unnecessary. </t>
  </si>
  <si>
    <t xml:space="preserve">Thank you for your comment. No change. The test kit verification requirement is necessary as certifying entities do not perform or verify test kit calibration. The expectation of this item is for the tester to somehow provide information to the PWS that the tester's devices were calibrated recently (e.g. last calibrated date on the test form). </t>
  </si>
  <si>
    <t xml:space="preserve">Thank you for your comment. Change made to remove "maintaining" from the sentence. </t>
  </si>
  <si>
    <t xml:space="preserve">Thank you for your comment. No change. Sometimes the hazard is removed and there is no record of  removal, so sufficient details of the hazard are necessary to identify a change in the hazard and resulting needed change in protection. Using extremely broad categories like pollutant, and contaminant is not adequate. </t>
  </si>
  <si>
    <t xml:space="preserve">Thank you for your comment. No change. It is the responsibility of the PWS to ensure that any BPAs on a user premise meets the requirements of the CPC. </t>
  </si>
  <si>
    <r>
      <rPr>
        <sz val="11"/>
        <color rgb="FF000000"/>
        <rFont val="Arial"/>
      </rPr>
      <t>Thank you for your comment. No change. Atmospheric vacuum breakers, dual-check valves, hose-bibb vacuum breakers, etc.  See response to comment from Emily Withers (#92) Section 3.1.4(b)(5</t>
    </r>
    <r>
      <rPr>
        <sz val="11"/>
        <color rgb="FFFF0000"/>
        <rFont val="Arial"/>
      </rPr>
      <t>)</t>
    </r>
    <r>
      <rPr>
        <sz val="11"/>
        <color rgb="FF000000"/>
        <rFont val="Arial"/>
      </rPr>
      <t xml:space="preserve"> regarding usage of terms in the CPC. </t>
    </r>
  </si>
  <si>
    <t xml:space="preserve">Thank you for your comment. No change. The change made in response to Marty Johnson's comment (Section 3.1.4(b)(6)(c)(6), which eliminates the need for this addition. </t>
  </si>
  <si>
    <t xml:space="preserve">Thank you for your comment. No change. The equipment should be approved by the certification organization that certifies the BPA testers. </t>
  </si>
  <si>
    <t>1. The term "follow up" was removed from (e).
2. No change. Non-certified persons can identify a dual-plumb site, but the surveys per Title 22, Section 60316 are not hazard assessments and must be performed by a certified specialist.  Section 3.2.1 (H) of the CCCPH is not in conflict with Title 22, Section 60316. Responsibility for accurate hazard assessments is on the certified cross connection specialist as all assessments must still be at least reviewed by a specialist. Some assessments may be performed using surveys submitted by user premise owners which are then reviewed by a specialist. Requiring all aspects of assessments to be performed by certified specialists would likely create an unreasonable burden on water systems.</t>
  </si>
  <si>
    <t xml:space="preserve">Change made to add "The PWS, however, is not responsible for internal abatement of cross-connection hazards which may exist past the user's service connection" in Section 3.1.3(a). 
No change. The PWS needs to maintain an account of what hazards exist and how they are protected against. The PWS must be notified of any hazard or protection changes in order to have an accurate accounting of the hazards present. Existing protection may be adequate, but the PWS must know why an AG/RP exists, even if no change to protection is needed. PWSs are expected to modify their accounting and/or administrative practices to ensure that those implementing or enforcing its cross-connection control program are notified. </t>
  </si>
  <si>
    <r>
      <t>To evaluate the potential for backflow into the public water system, each community water system must conduct an initial hazard assessment of the user premises within its service area,</t>
    </r>
    <r>
      <rPr>
        <u/>
        <sz val="11"/>
        <color rgb="FF000000"/>
        <rFont val="Arial"/>
        <family val="2"/>
      </rPr>
      <t xml:space="preserve"> excluding single family residential sites that do not contain a fire protection system and are supplied by a single water source</t>
    </r>
    <r>
      <rPr>
        <sz val="11"/>
        <color rgb="FF000000"/>
        <rFont val="Arial"/>
        <family val="2"/>
      </rPr>
      <t xml:space="preserve">, and each noncommunity water system must conduct an initial hazard assessment of its water distribution system. The hazard assessment must consider as needed:... 
</t>
    </r>
    <r>
      <rPr>
        <i/>
        <sz val="11"/>
        <color rgb="FF000000"/>
        <rFont val="Arial"/>
        <family val="2"/>
      </rPr>
      <t>In reference to (a) above, we would like to point out the hazard assessments, as described, covering the entirety of the Otay Water District service area(over 53,000 service connections)would be a large effort requiring additional staff to support and maintain this workflow, records retention, and re-assessments. This would result in a cost pass through to the ratepayer who will ultimately be funding the burden of this program. The amended verbiage, which exclude no hazard sites, would greatly lessen the staffing impacts.</t>
    </r>
  </si>
  <si>
    <t>Hazard Assessments and Required Protection: The text should clarify that an in person assessment of each user premises is not necessarily required, as stated in the staff report (p. 17)</t>
  </si>
  <si>
    <t xml:space="preserve">No change. The PWS needs to maintain an account of what hazards exist and how they are protected against. The PWS must be notified of any hazard or protection changes in order to have an accurate accounting of the hazards present. Existing protection may be adequate, but the PWS must know why an AG/RP exists, even if no change to protection is needed. PWSs are expected to modify their accounting and/or administrative practices to ensure that those implementing or enforcing its cross-connection control program are notified. </t>
  </si>
  <si>
    <t>Change made to "in lieu of premises containment."</t>
  </si>
  <si>
    <t>No Change.  The situation as described would be a failure of premises containment, which requires that the water user's water supply be isolated from the PWS distribution system.  A bypass defeats premises containment, and a PWS would therefore be in violation for failing to protect against a hazard.</t>
  </si>
  <si>
    <r>
      <t>The PWS must ensure that each replaced or newly installed PVB, SVB, DC,</t>
    </r>
    <r>
      <rPr>
        <strike/>
        <sz val="11"/>
        <color rgb="FFFF0000"/>
        <rFont val="Arial"/>
        <family val="2"/>
      </rPr>
      <t xml:space="preserve"> and</t>
    </r>
    <r>
      <rPr>
        <sz val="11"/>
        <color theme="1"/>
        <rFont val="Arial"/>
        <family val="2"/>
      </rPr>
      <t xml:space="preserve"> RP, </t>
    </r>
    <r>
      <rPr>
        <u/>
        <sz val="11"/>
        <color rgb="FFFF0000"/>
        <rFont val="Arial"/>
        <family val="2"/>
      </rPr>
      <t>DCDA, DCDA-II, RPDA and RPDA-II</t>
    </r>
    <r>
      <rPr>
        <sz val="11"/>
        <color theme="1"/>
        <rFont val="Arial"/>
        <family val="2"/>
      </rPr>
      <t xml:space="preserve"> for protection of the PWS is approved </t>
    </r>
    <r>
      <rPr>
        <u/>
        <sz val="11"/>
        <color rgb="FFFF0000"/>
        <rFont val="Arial"/>
        <family val="2"/>
      </rPr>
      <t>or listed</t>
    </r>
    <r>
      <rPr>
        <sz val="11"/>
        <color theme="1"/>
        <rFont val="Arial"/>
        <family val="2"/>
      </rPr>
      <t xml:space="preserve"> through both laboratory and field evaluation tests performed in accordance with at least one of the following:</t>
    </r>
  </si>
  <si>
    <t xml:space="preserve"> Standards found in Chapter 10 of the Manual of Cross-Connection Control, Tenth Edition published by the University of Southern California Foundation for Cross-Connection Control and Hydraulic Research Tenth Edition of the Foundation for Cross Connection Control and Hydraulic Research of the University of Southern California Manual of Cross Connection Control; </t>
  </si>
  <si>
    <t xml:space="preserve">There are different ASSE standards that would not apply to this evaluation testing process. To help the PWS determine what BPA may comply, we would recommend specifying the ASSE Standards numbers 1013 for the RP, 1015 for the DC, 1047 for the RPDA &amp; RPDA-II) and 1048 for the DCDA &amp; DCDA-II that apply to this requirement. With the ASSE listing of a BPA, if the BPA does get field tested, the BPA would need to have ""1YT"mark on the BPA to meet the field evaluation criteria. </t>
  </si>
  <si>
    <r>
      <t xml:space="preserve">a testing </t>
    </r>
    <r>
      <rPr>
        <u/>
        <sz val="11"/>
        <color rgb="FFFF0000"/>
        <rFont val="Arial"/>
        <family val="2"/>
      </rPr>
      <t>/ evaluation</t>
    </r>
    <r>
      <rPr>
        <sz val="11"/>
        <color theme="1"/>
        <rFont val="Arial"/>
        <family val="2"/>
      </rPr>
      <t xml:space="preserve"> process with equivalent testing </t>
    </r>
    <r>
      <rPr>
        <u/>
        <sz val="11"/>
        <color rgb="FFFF0000"/>
        <rFont val="Arial"/>
        <family val="2"/>
      </rPr>
      <t>/ evaluation</t>
    </r>
    <r>
      <rPr>
        <sz val="11"/>
        <color theme="1"/>
        <rFont val="Arial"/>
        <family val="2"/>
      </rPr>
      <t xml:space="preserve"> requirements to (1) or (2). </t>
    </r>
  </si>
  <si>
    <t xml:space="preserve">The subparagraph specifies laboratory and field evaluation tests. No change made. </t>
  </si>
  <si>
    <t>We support one addition to the new draft that clarifies when graywater systems require cross connection protection but see other missing clarifications that can negatively impact the uptake of water-saving systems, like rainwater catchment systems. In our first public comment we described how some local jurisdictions interpret “auxiliary water supply” to be a small rain barrel or an outdoor rain tank or a graywater systems that has no connection to the public water system. The revised draft does not adequately address this concern. For example, in Appendix D the list of high-hazard premises includes “Sites with an auxiliary water supply not interconnected with PWS.” With no definition of “auxiliary water supply” a jurisdiction could still interpret a simple rain barrel as needing back flow prevention. The lack of clarity in this definition could result in an interpretation by jurisdictions that a rain barrel would need backflow prevention, making a small rain barrel cost prohibitive and counter to the state's water conservation efforts. In our past letter we shared suggested language to clarify which nonpotable water supplies do not need backflow prevention. We urge you to include similar language so these water saving simple systems are not excluded in certain areas of California based on what we believe to be a misinterpretation of cross-connection control regulations.
Please consider including this language into the handbook in section 3.3.2 Backflow Protection Required:
Residential rainwater, condensate, and graywater systems that are used exclusively for outdoor irrigation, and have no direct connection with the potable water system do not require backflow protection or cross-connection tests. Thank you for considering this comment and for your work to protect the drinking water supplies of the state.</t>
  </si>
  <si>
    <t xml:space="preserve">No change made. If a PWS identifies rainwater system as auxiliary water supply in a hazard assessment, then protection may be required. </t>
  </si>
  <si>
    <t>Changed made to remove "a".</t>
  </si>
  <si>
    <t xml:space="preserve">Backflow preventers used with construction meters or blowoffs are considered temporary installation. These BAPs are required at least annual testing. More frequent testing can be required by the public water system or DDW. </t>
  </si>
  <si>
    <t>Change made to add "continuous", since water flow is needed to perform initial test.</t>
  </si>
  <si>
    <t xml:space="preserve">The CCCPH allows PWS to consider specifics for their systems and how much time and procedure to allow for extensions. This can be included in the Cross-connection Control Plan. </t>
  </si>
  <si>
    <t>The minimum tester requirements for certifying organizations to have in their programs are listed for accreditation. The requirement section has been revised for clarity.</t>
  </si>
  <si>
    <r>
      <t xml:space="preserve">...using the procedures provided in the </t>
    </r>
    <r>
      <rPr>
        <i/>
        <u/>
        <sz val="11"/>
        <color rgb="FFFF0000"/>
        <rFont val="Arial"/>
        <family val="2"/>
      </rPr>
      <t>Manual of Cross-Connection Control, Tenth Edition</t>
    </r>
    <r>
      <rPr>
        <u/>
        <sz val="11"/>
        <color rgb="FFFF0000"/>
        <rFont val="Arial"/>
        <family val="2"/>
      </rPr>
      <t xml:space="preserve"> published by the University of Southern California</t>
    </r>
    <r>
      <rPr>
        <sz val="11"/>
        <color rgb="FFFF0000"/>
        <rFont val="Arial"/>
        <family val="2"/>
      </rPr>
      <t xml:space="preserve"> </t>
    </r>
    <r>
      <rPr>
        <u/>
        <sz val="11"/>
        <color rgb="FFFF0000"/>
        <rFont val="Arial"/>
        <family val="2"/>
      </rPr>
      <t>Foundation for Cross-Connection Control and Hydraulic Research</t>
    </r>
    <r>
      <rPr>
        <sz val="11"/>
        <color rgb="FFFF0000"/>
        <rFont val="Arial"/>
        <family val="2"/>
      </rPr>
      <t xml:space="preserve"> </t>
    </r>
    <r>
      <rPr>
        <strike/>
        <sz val="11"/>
        <color rgb="FFFF0000"/>
        <rFont val="Arial"/>
        <family val="2"/>
      </rPr>
      <t>University of Southern California Foundation for Cross Connection Control and Hydraulic Research's Manual of Gross Connection Control, Tenth Edition</t>
    </r>
    <r>
      <rPr>
        <sz val="11"/>
        <color theme="1"/>
        <rFont val="Arial"/>
        <family val="2"/>
      </rPr>
      <t xml:space="preserve"> or equivalent.</t>
    </r>
  </si>
  <si>
    <t>The CCCPH does not prohibit a certifying organization from having additional requirements. Prescriptive requirements can best be provided by certifying organizations.</t>
  </si>
  <si>
    <t>per comment above, re-numbering existing 3-6 if insert new item in 3, to 4 to 7</t>
  </si>
  <si>
    <r>
      <t>(f) This Article does not preclude a</t>
    </r>
    <r>
      <rPr>
        <strike/>
        <sz val="11"/>
        <color rgb="FFC00000"/>
        <rFont val="Arial"/>
        <family val="2"/>
      </rPr>
      <t xml:space="preserve"> PWS from disallowing an individual tester certified pursuant to this Article if the</t>
    </r>
    <r>
      <rPr>
        <sz val="11"/>
        <color theme="1"/>
        <rFont val="Arial"/>
        <family val="2"/>
      </rPr>
      <t xml:space="preserve"> PWS </t>
    </r>
    <r>
      <rPr>
        <u/>
        <sz val="11"/>
        <color rgb="FF0000FF"/>
        <rFont val="Arial"/>
        <family val="2"/>
      </rPr>
      <t xml:space="preserve">from notifying the certifying organization when they have evidence that </t>
    </r>
    <r>
      <rPr>
        <strike/>
        <sz val="11"/>
        <color rgb="FFC00000"/>
        <rFont val="Arial"/>
        <family val="2"/>
      </rPr>
      <t xml:space="preserve">has reason to believe </t>
    </r>
    <r>
      <rPr>
        <sz val="11"/>
        <color theme="1"/>
        <rFont val="Arial"/>
        <family val="2"/>
      </rPr>
      <t>a certified tester may not be proficient in accurately determining the operating condition of BPA, or for any other reason (e.g., fraud, deceit, negligence, misconduct, etc.).
PS: Its not the PWS issuing the certification, it’s the certifying organization. So only the certifying organization has the responsibility and authority to suspend or revoke the Tester's certification.</t>
    </r>
  </si>
  <si>
    <r>
      <rPr>
        <sz val="11"/>
        <color rgb="FFFF0000"/>
        <rFont val="Arial"/>
        <family val="2"/>
      </rPr>
      <t>(2)	Cross-Connection Control Program Coordinator  Manager– The PWS must designate an at least one individual who is directly responsible for involved in the ongoing development and effective management of the cross-connection control program.  This individual must be certified as a cross-connection control specialist and beshall be directly responsible for the reporting, tracking, and other administration duties of its cross-connection control of the program. For PWS with more than 3,000 service connections the Cross-Connection Control Program Coordinator must be a cross-connection control specialist. - "Consider changing language from Program Coordinator to Program Manager.  This position’s responsibility must be clarified to the PWS’s so the designee has the technical knowledge to manage the programs components, understands the regulatory requirements, is able to obtain resources for long term effectiveness and is directly responsible for program performance.  
Typically, because of their certification, this assignment is given to first line supervisors.  However, the level of responsibility is always much greater than the position assigned to the program.  As a result, CCCP Coordinators have difficulty communicating up the chain of command and advocating for resources to maintain an effective program."</t>
    </r>
    <r>
      <rPr>
        <sz val="11"/>
        <color theme="1"/>
        <rFont val="Arial"/>
        <family val="2"/>
      </rPr>
      <t xml:space="preserve">
(2) Cross-Connection Control Program Coordinator – The PWS must designate at least one individual involved in the development of and be responsible for the reporting, tracking, and other administration duties of its cross-connection control program. For PWS with more than 3,000 service connections the Cross-Connection Control Program Coordinator must be a cross-connection control specialist.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</si>
</sst>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2"/>
      <color theme="0"/>
      <name val="Arial"/>
      <family val="2"/>
    </font>
    <font>
      <sz val="24"/>
      <color theme="1"/>
      <name val="Arial"/>
      <family val="2"/>
    </font>
    <font>
      <sz val="16"/>
      <color theme="1"/>
      <name val="Arial"/>
      <family val="2"/>
    </font>
    <font>
      <sz val="11"/>
      <color theme="1"/>
      <name val="Arial"/>
      <family val="2"/>
    </font>
    <font>
      <sz val="12"/>
      <color rgb="FF000000"/>
      <name val="Arial"/>
      <family val="2"/>
    </font>
    <font>
      <sz val="11"/>
      <color rgb="FF000000"/>
      <name val="Arial"/>
      <family val="2"/>
    </font>
    <font>
      <sz val="8"/>
      <name val="Calibri"/>
      <family val="2"/>
      <scheme val="minor"/>
    </font>
    <font>
      <strike/>
      <sz val="11"/>
      <color rgb="FFFF0000"/>
      <name val="Arial"/>
      <family val="2"/>
    </font>
    <font>
      <sz val="11"/>
      <color rgb="FFFF0000"/>
      <name val="Arial"/>
      <family val="2"/>
    </font>
    <font>
      <u/>
      <sz val="11"/>
      <color rgb="FFFF0000"/>
      <name val="Arial"/>
      <family val="2"/>
    </font>
    <font>
      <strike/>
      <sz val="11"/>
      <color theme="1"/>
      <name val="Arial"/>
      <family val="2"/>
    </font>
    <font>
      <i/>
      <u/>
      <sz val="11"/>
      <color rgb="FFFF0000"/>
      <name val="Arial"/>
      <family val="2"/>
    </font>
    <font>
      <strike/>
      <sz val="11"/>
      <color rgb="FF000000"/>
      <name val="Arial"/>
      <family val="2"/>
    </font>
    <font>
      <strike/>
      <u/>
      <sz val="11"/>
      <color rgb="FF000000"/>
      <name val="Arial"/>
      <family val="2"/>
    </font>
    <font>
      <i/>
      <sz val="11"/>
      <color rgb="FF000000"/>
      <name val="Arial"/>
      <family val="2"/>
    </font>
    <font>
      <u/>
      <sz val="11"/>
      <color rgb="FF000000"/>
      <name val="Arial"/>
      <family val="2"/>
    </font>
    <font>
      <sz val="10"/>
      <color theme="1"/>
      <name val="Arial"/>
      <family val="2"/>
    </font>
    <font>
      <sz val="10"/>
      <color rgb="FF000000"/>
      <name val="Verdana"/>
      <family val="2"/>
    </font>
    <font>
      <sz val="10"/>
      <name val="Arial"/>
      <family val="2"/>
    </font>
    <font>
      <sz val="11"/>
      <name val="Arial"/>
      <family val="2"/>
    </font>
    <font>
      <i/>
      <sz val="11"/>
      <color theme="1"/>
      <name val="Arial"/>
      <family val="2"/>
    </font>
    <font>
      <b/>
      <sz val="11"/>
      <color rgb="FFFF0000"/>
      <name val="Arial"/>
      <family val="2"/>
    </font>
    <font>
      <sz val="12"/>
      <color theme="1"/>
      <name val="Arial"/>
      <family val="2"/>
    </font>
    <font>
      <u/>
      <sz val="11"/>
      <color theme="1"/>
      <name val="Arial"/>
      <family val="2"/>
    </font>
    <font>
      <sz val="11"/>
      <color rgb="FF44546A"/>
      <name val="Arial"/>
      <family val="2"/>
    </font>
    <font>
      <b/>
      <sz val="11"/>
      <color theme="1"/>
      <name val="Arial"/>
      <family val="2"/>
    </font>
    <font>
      <sz val="11"/>
      <color theme="9" tint="-0.249977111117893"/>
      <name val="Arial"/>
      <family val="2"/>
    </font>
    <font>
      <u/>
      <sz val="11"/>
      <color rgb="FF0000FF"/>
      <name val="Arial"/>
      <family val="2"/>
    </font>
    <font>
      <strike/>
      <sz val="11"/>
      <color rgb="FFC00000"/>
      <name val="Arial"/>
      <family val="2"/>
    </font>
    <font>
      <sz val="11"/>
      <color rgb="FF0000FF"/>
      <name val="Arial"/>
      <family val="2"/>
    </font>
    <font>
      <u/>
      <sz val="11"/>
      <color rgb="FFC00000"/>
      <name val="Arial"/>
      <family val="2"/>
    </font>
    <font>
      <i/>
      <u/>
      <sz val="11"/>
      <color theme="1"/>
      <name val="Arial"/>
      <family val="2"/>
    </font>
    <font>
      <i/>
      <strike/>
      <sz val="11"/>
      <color theme="1"/>
      <name val="Arial"/>
      <family val="2"/>
    </font>
    <font>
      <sz val="11"/>
      <color theme="1"/>
      <name val="Aril"/>
    </font>
    <font>
      <sz val="11"/>
      <color rgb="FF000000"/>
      <name val="Arial"/>
    </font>
    <font>
      <sz val="11"/>
      <color theme="1"/>
      <name val="Arial"/>
    </font>
    <font>
      <sz val="11"/>
      <color rgb="FFFF0000"/>
      <name val="Arial"/>
    </font>
    <font>
      <sz val="11"/>
      <color rgb="FF444444"/>
      <name val="Arial"/>
    </font>
    <font>
      <sz val="11"/>
      <color rgb="FF000000"/>
      <name val="Arial"/>
      <charset val="1"/>
    </font>
    <font>
      <strike/>
      <sz val="11"/>
      <color rgb="FFC00000"/>
      <name val="Arial"/>
    </font>
    <font>
      <sz val="11"/>
      <color theme="5"/>
      <name val="Arial"/>
      <family val="2"/>
    </font>
    <font>
      <sz val="11"/>
      <color rgb="FF444444"/>
      <name val="Arial"/>
      <family val="2"/>
    </font>
  </fonts>
  <fills count="5">
    <fill>
      <patternFill patternType="none"/>
    </fill>
    <fill>
      <patternFill patternType="gray125"/>
    </fill>
    <fill>
      <patternFill patternType="solid">
        <fgColor theme="4"/>
        <bgColor theme="4"/>
      </patternFill>
    </fill>
    <fill>
      <patternFill patternType="solid">
        <fgColor rgb="FFFAF9F8"/>
        <bgColor indexed="64"/>
      </patternFill>
    </fill>
    <fill>
      <patternFill patternType="solid">
        <fgColor rgb="FFFFFFFF"/>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46">
    <xf numFmtId="0" fontId="0" fillId="0" borderId="0" xfId="0"/>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6" fillId="0" borderId="0" xfId="0" applyFont="1"/>
    <xf numFmtId="0" fontId="6" fillId="0" borderId="0" xfId="0" applyFont="1" applyAlignment="1">
      <alignment wrapText="1"/>
    </xf>
    <xf numFmtId="0" fontId="4" fillId="0" borderId="0" xfId="0" applyFont="1" applyAlignment="1">
      <alignment wrapText="1"/>
    </xf>
    <xf numFmtId="0" fontId="6" fillId="0" borderId="0" xfId="0" applyFont="1" applyAlignment="1">
      <alignment horizontal="left" vertical="top" wrapText="1"/>
    </xf>
    <xf numFmtId="0" fontId="23" fillId="0" borderId="0" xfId="0" applyFont="1" applyAlignment="1">
      <alignment horizontal="left" vertical="top"/>
    </xf>
    <xf numFmtId="0" fontId="17" fillId="3" borderId="0" xfId="0" applyFont="1" applyFill="1" applyAlignment="1">
      <alignment horizontal="left" vertical="top" wrapText="1"/>
    </xf>
    <xf numFmtId="0" fontId="4" fillId="0" borderId="0" xfId="0" applyFont="1" applyAlignment="1">
      <alignment vertical="top" wrapText="1"/>
    </xf>
    <xf numFmtId="0" fontId="6" fillId="0" borderId="0" xfId="0" applyFont="1" applyAlignment="1">
      <alignment vertical="top" wrapText="1"/>
    </xf>
    <xf numFmtId="0" fontId="6" fillId="3" borderId="0" xfId="0" applyFont="1" applyFill="1" applyAlignment="1">
      <alignment vertical="top" wrapText="1"/>
    </xf>
    <xf numFmtId="0" fontId="13" fillId="0" borderId="0" xfId="0" applyFont="1" applyAlignment="1">
      <alignment vertical="top" wrapText="1"/>
    </xf>
    <xf numFmtId="0" fontId="28" fillId="0" borderId="0" xfId="0" applyFont="1" applyAlignment="1">
      <alignment horizontal="left" vertical="top" wrapText="1"/>
    </xf>
    <xf numFmtId="0" fontId="4" fillId="0" borderId="0" xfId="0" applyFont="1" applyAlignment="1">
      <alignment horizontal="left" wrapText="1"/>
    </xf>
    <xf numFmtId="0" fontId="20" fillId="0" borderId="0" xfId="0" applyFont="1" applyAlignment="1">
      <alignment wrapText="1"/>
    </xf>
    <xf numFmtId="0" fontId="6" fillId="0" borderId="0" xfId="0" applyFont="1" applyAlignment="1">
      <alignment horizontal="left" vertical="top"/>
    </xf>
    <xf numFmtId="0" fontId="25"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xf>
    <xf numFmtId="0" fontId="23" fillId="0" borderId="0" xfId="0" applyFont="1" applyAlignment="1">
      <alignment horizontal="left" vertical="top" wrapText="1"/>
    </xf>
    <xf numFmtId="0" fontId="20" fillId="0" borderId="0" xfId="0" applyFont="1" applyAlignment="1">
      <alignment horizontal="left" vertical="top" wrapText="1"/>
    </xf>
    <xf numFmtId="0" fontId="34" fillId="0" borderId="0" xfId="0" applyFont="1" applyAlignment="1">
      <alignment horizontal="left" vertical="top" wrapText="1"/>
    </xf>
    <xf numFmtId="0" fontId="1" fillId="2" borderId="3" xfId="0" applyFont="1" applyFill="1" applyBorder="1" applyAlignment="1">
      <alignment horizontal="left" vertical="top" wrapText="1"/>
    </xf>
    <xf numFmtId="0" fontId="35" fillId="0" borderId="0" xfId="0" applyFont="1" applyAlignment="1">
      <alignment vertical="top" wrapText="1"/>
    </xf>
    <xf numFmtId="0" fontId="36" fillId="0" borderId="0" xfId="0" applyFont="1" applyAlignment="1">
      <alignment vertical="top" wrapText="1"/>
    </xf>
    <xf numFmtId="0" fontId="36" fillId="0" borderId="0" xfId="0" applyFont="1" applyAlignment="1">
      <alignment horizontal="left" vertical="top" wrapText="1"/>
    </xf>
    <xf numFmtId="0" fontId="4" fillId="0" borderId="0" xfId="0" applyFont="1" applyAlignment="1">
      <alignment vertical="top"/>
    </xf>
    <xf numFmtId="0" fontId="35" fillId="4" borderId="0" xfId="0" applyFont="1" applyFill="1" applyAlignment="1">
      <alignment vertical="top" wrapText="1"/>
    </xf>
    <xf numFmtId="0" fontId="38" fillId="0" borderId="0" xfId="0" applyFont="1"/>
    <xf numFmtId="0" fontId="38" fillId="0" borderId="0" xfId="0" applyFont="1" applyAlignment="1">
      <alignment wrapText="1"/>
    </xf>
    <xf numFmtId="0" fontId="39" fillId="0" borderId="0" xfId="0" applyFont="1" applyAlignment="1">
      <alignment wrapText="1"/>
    </xf>
    <xf numFmtId="0" fontId="36" fillId="0" borderId="0" xfId="0" applyFont="1" applyAlignment="1">
      <alignment wrapText="1"/>
    </xf>
    <xf numFmtId="0" fontId="35" fillId="0" borderId="0" xfId="0" applyFont="1" applyAlignment="1">
      <alignment wrapText="1"/>
    </xf>
    <xf numFmtId="0" fontId="31" fillId="0" borderId="0" xfId="0" applyFont="1" applyAlignment="1">
      <alignment horizontal="left" vertical="top" wrapText="1"/>
    </xf>
    <xf numFmtId="0" fontId="6" fillId="4" borderId="0" xfId="0" applyFont="1" applyFill="1" applyAlignment="1">
      <alignment vertical="top" wrapText="1"/>
    </xf>
    <xf numFmtId="0" fontId="42" fillId="0" borderId="0" xfId="0" applyFont="1" applyAlignment="1">
      <alignment wrapText="1"/>
    </xf>
  </cellXfs>
  <cellStyles count="1">
    <cellStyle name="Normal" xfId="0" builtinId="0"/>
  </cellStyles>
  <dxfs count="1">
    <dxf>
      <fill>
        <patternFill>
          <bgColor theme="5"/>
        </patternFill>
      </fill>
    </dxf>
  </dxfs>
  <tableStyles count="0" defaultTableStyle="TableStyleMedium2" defaultPivotStyle="PivotStyleLight16"/>
  <colors>
    <mruColors>
      <color rgb="FF00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3.1.3" id="{1208B6DF-E61B-4005-B735-A8C504F6F777}">
    <nsvFilter filterId="{33F1122E-EE5C-4CAA-9F67-1F717E1BA5FC}" ref="A3:E347" tableId="0">
      <columnFilter colId="2">
        <filter colId="2">
          <x:filters>
            <x:filter val="3.1.3"/>
            <x:filter val="3.1.3(a)"/>
            <x:filter val="3.1.3(a)(1)"/>
            <x:filter val="3.1.3(a)(1)(B)"/>
            <x:filter val="3.1.3(a)(1)(c)"/>
            <x:filter val="3.1.3(a)(10)"/>
            <x:filter val="3.1.3(a)(2)"/>
            <x:filter val="3.1.3(a)(3)"/>
            <x:filter val="3.1.3(a)(4)"/>
            <x:filter val="3.1.3(a)(5)"/>
            <x:filter val="3.1.3(a)(6)"/>
            <x:filter val="3.1.3(a)(7)"/>
            <x:filter val="3.1.3(a)(8)"/>
            <x:filter val="3.1.3(a)(9)"/>
            <x:filter val="3.1.3(c)"/>
            <x:filter val="3.1.3, 3.2.2, 3.3.3"/>
          </x:filters>
        </filter>
      </columnFilter>
      <sortRules>
        <sortRule colId="2">
          <sortCondition ref="C3:C347"/>
        </sortRule>
      </sortRules>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122E-EE5C-4CAA-9F67-1F717E1BA5FC}">
  <dimension ref="A1:F347"/>
  <sheetViews>
    <sheetView tabSelected="1" zoomScale="115" zoomScaleNormal="115" workbookViewId="0">
      <pane ySplit="3" topLeftCell="A4" activePane="bottomLeft" state="frozen"/>
      <selection pane="bottomLeft" activeCell="E151" sqref="E151"/>
    </sheetView>
  </sheetViews>
  <sheetFormatPr defaultColWidth="9.140625" defaultRowHeight="14.25"/>
  <cols>
    <col min="1" max="1" width="18.28515625" style="2" customWidth="1"/>
    <col min="2" max="2" width="19.28515625" style="2" customWidth="1"/>
    <col min="3" max="3" width="14" style="2" customWidth="1"/>
    <col min="4" max="4" width="78.28515625" style="2" customWidth="1"/>
    <col min="5" max="5" width="53.7109375" style="3" customWidth="1"/>
    <col min="6" max="16384" width="9.140625" style="1"/>
  </cols>
  <sheetData>
    <row r="1" spans="1:5" ht="30">
      <c r="A1" s="23" t="s">
        <v>0</v>
      </c>
      <c r="B1" s="4"/>
    </row>
    <row r="2" spans="1:5" ht="20.25">
      <c r="A2" s="24" t="s">
        <v>1</v>
      </c>
      <c r="B2" s="5"/>
    </row>
    <row r="3" spans="1:5" ht="31.5">
      <c r="A3" s="6" t="s">
        <v>2</v>
      </c>
      <c r="B3" s="7" t="s">
        <v>3</v>
      </c>
      <c r="C3" s="7" t="s">
        <v>4</v>
      </c>
      <c r="D3" s="7" t="s">
        <v>5</v>
      </c>
      <c r="E3" s="32" t="s">
        <v>698</v>
      </c>
    </row>
    <row r="4" spans="1:5" ht="171">
      <c r="A4" s="2" t="s">
        <v>6</v>
      </c>
      <c r="B4" s="2" t="s">
        <v>7</v>
      </c>
      <c r="C4" s="2">
        <v>1.1000000000000001</v>
      </c>
      <c r="D4" s="3" t="s">
        <v>8</v>
      </c>
      <c r="E4" s="14" t="s">
        <v>9</v>
      </c>
    </row>
    <row r="5" spans="1:5" ht="42.75">
      <c r="A5" s="2" t="s">
        <v>10</v>
      </c>
      <c r="B5" s="3" t="s">
        <v>11</v>
      </c>
      <c r="C5" s="2">
        <v>1.3</v>
      </c>
      <c r="D5" s="3" t="s">
        <v>12</v>
      </c>
      <c r="E5" s="10" t="s">
        <v>13</v>
      </c>
    </row>
    <row r="6" spans="1:5" ht="57">
      <c r="A6" s="2" t="s">
        <v>14</v>
      </c>
      <c r="B6" s="3" t="s">
        <v>712</v>
      </c>
      <c r="C6" s="2">
        <v>2.1</v>
      </c>
      <c r="D6" s="3" t="s">
        <v>718</v>
      </c>
      <c r="E6" s="10" t="s">
        <v>15</v>
      </c>
    </row>
    <row r="7" spans="1:5" ht="114.75">
      <c r="A7" s="2" t="s">
        <v>16</v>
      </c>
      <c r="B7" s="3" t="s">
        <v>17</v>
      </c>
      <c r="C7" s="2">
        <v>2.1</v>
      </c>
      <c r="D7" s="13" t="s">
        <v>719</v>
      </c>
      <c r="E7" s="10" t="s">
        <v>18</v>
      </c>
    </row>
    <row r="8" spans="1:5" ht="409.5">
      <c r="A8" s="2" t="s">
        <v>6</v>
      </c>
      <c r="B8" s="2" t="s">
        <v>7</v>
      </c>
      <c r="C8" s="2">
        <v>2.1</v>
      </c>
      <c r="D8" s="3" t="s">
        <v>720</v>
      </c>
      <c r="E8" s="10" t="s">
        <v>19</v>
      </c>
    </row>
    <row r="9" spans="1:5" ht="57">
      <c r="A9" s="2" t="s">
        <v>14</v>
      </c>
      <c r="B9" s="3" t="s">
        <v>712</v>
      </c>
      <c r="C9" s="2">
        <v>2.2000000000000002</v>
      </c>
      <c r="D9" s="3" t="s">
        <v>20</v>
      </c>
      <c r="E9" s="10" t="s">
        <v>21</v>
      </c>
    </row>
    <row r="10" spans="1:5" ht="42.75">
      <c r="A10" s="2" t="s">
        <v>22</v>
      </c>
      <c r="B10" s="3" t="s">
        <v>23</v>
      </c>
      <c r="C10" s="2">
        <v>2.2000000000000002</v>
      </c>
      <c r="D10" s="3" t="s">
        <v>24</v>
      </c>
      <c r="E10" s="10" t="s">
        <v>21</v>
      </c>
    </row>
    <row r="11" spans="1:5" ht="57">
      <c r="A11" s="2" t="s">
        <v>25</v>
      </c>
      <c r="B11" s="3" t="s">
        <v>26</v>
      </c>
      <c r="C11" s="2">
        <v>2.2000000000000002</v>
      </c>
      <c r="D11" s="3" t="s">
        <v>27</v>
      </c>
      <c r="E11" s="10" t="s">
        <v>28</v>
      </c>
    </row>
    <row r="12" spans="1:5" ht="142.5">
      <c r="A12" s="2" t="s">
        <v>29</v>
      </c>
      <c r="B12" s="3" t="s">
        <v>30</v>
      </c>
      <c r="C12" s="2">
        <v>2.2000000000000002</v>
      </c>
      <c r="D12" s="3" t="s">
        <v>31</v>
      </c>
      <c r="E12" s="10" t="s">
        <v>32</v>
      </c>
    </row>
    <row r="13" spans="1:5" ht="57">
      <c r="A13" s="2" t="s">
        <v>14</v>
      </c>
      <c r="B13" s="3" t="s">
        <v>712</v>
      </c>
      <c r="C13" s="2" t="s">
        <v>33</v>
      </c>
      <c r="D13" s="3" t="s">
        <v>34</v>
      </c>
      <c r="E13" s="10" t="s">
        <v>35</v>
      </c>
    </row>
    <row r="14" spans="1:5" ht="128.25">
      <c r="A14" s="2" t="s">
        <v>36</v>
      </c>
      <c r="B14" s="3" t="s">
        <v>37</v>
      </c>
      <c r="C14" s="2" t="s">
        <v>38</v>
      </c>
      <c r="D14" s="3" t="s">
        <v>39</v>
      </c>
      <c r="E14" s="10" t="s">
        <v>40</v>
      </c>
    </row>
    <row r="15" spans="1:5" ht="99.75">
      <c r="A15" s="2" t="s">
        <v>22</v>
      </c>
      <c r="B15" s="3" t="s">
        <v>23</v>
      </c>
      <c r="C15" s="2" t="s">
        <v>38</v>
      </c>
      <c r="D15" s="3" t="s">
        <v>41</v>
      </c>
      <c r="E15" s="10" t="s">
        <v>42</v>
      </c>
    </row>
    <row r="16" spans="1:5" ht="99.75">
      <c r="A16" s="2" t="s">
        <v>25</v>
      </c>
      <c r="B16" s="3" t="s">
        <v>26</v>
      </c>
      <c r="C16" s="2" t="s">
        <v>38</v>
      </c>
      <c r="D16" s="3" t="s">
        <v>43</v>
      </c>
      <c r="E16" s="10" t="s">
        <v>44</v>
      </c>
    </row>
    <row r="17" spans="1:5" ht="71.25">
      <c r="A17" s="2" t="s">
        <v>25</v>
      </c>
      <c r="B17" s="3" t="s">
        <v>26</v>
      </c>
      <c r="C17" s="2" t="s">
        <v>38</v>
      </c>
      <c r="D17" s="3" t="s">
        <v>45</v>
      </c>
      <c r="E17" s="10" t="s">
        <v>721</v>
      </c>
    </row>
    <row r="18" spans="1:5" ht="71.25">
      <c r="A18" s="2" t="s">
        <v>46</v>
      </c>
      <c r="B18" s="3" t="s">
        <v>709</v>
      </c>
      <c r="C18" s="2" t="s">
        <v>38</v>
      </c>
      <c r="D18" s="3" t="s">
        <v>722</v>
      </c>
      <c r="E18" s="10" t="s">
        <v>721</v>
      </c>
    </row>
    <row r="19" spans="1:5" ht="85.5">
      <c r="A19" s="2" t="s">
        <v>47</v>
      </c>
      <c r="B19" s="3" t="s">
        <v>48</v>
      </c>
      <c r="C19" s="2" t="s">
        <v>38</v>
      </c>
      <c r="D19" s="3" t="s">
        <v>49</v>
      </c>
      <c r="E19" s="10" t="s">
        <v>50</v>
      </c>
    </row>
    <row r="20" spans="1:5" ht="72">
      <c r="A20" s="2" t="s">
        <v>14</v>
      </c>
      <c r="B20" s="3" t="s">
        <v>712</v>
      </c>
      <c r="C20" s="2" t="s">
        <v>38</v>
      </c>
      <c r="D20" s="3" t="s">
        <v>51</v>
      </c>
      <c r="E20" s="10" t="s">
        <v>50</v>
      </c>
    </row>
    <row r="21" spans="1:5" ht="57">
      <c r="A21" s="2" t="s">
        <v>14</v>
      </c>
      <c r="B21" s="3" t="s">
        <v>712</v>
      </c>
      <c r="C21" s="2" t="s">
        <v>38</v>
      </c>
      <c r="D21" s="3" t="s">
        <v>52</v>
      </c>
      <c r="E21" s="10" t="s">
        <v>9</v>
      </c>
    </row>
    <row r="22" spans="1:5" ht="72">
      <c r="A22" s="2" t="s">
        <v>14</v>
      </c>
      <c r="B22" s="3" t="s">
        <v>712</v>
      </c>
      <c r="C22" s="2" t="s">
        <v>38</v>
      </c>
      <c r="D22" s="3" t="s">
        <v>723</v>
      </c>
      <c r="E22" s="10" t="s">
        <v>50</v>
      </c>
    </row>
    <row r="23" spans="1:5" ht="146.25" customHeight="1">
      <c r="A23" s="2" t="s">
        <v>14</v>
      </c>
      <c r="B23" s="3" t="s">
        <v>712</v>
      </c>
      <c r="C23" s="2" t="s">
        <v>38</v>
      </c>
      <c r="D23" s="3" t="s">
        <v>724</v>
      </c>
      <c r="E23" s="10" t="s">
        <v>53</v>
      </c>
    </row>
    <row r="24" spans="1:5" ht="71.25">
      <c r="A24" s="2" t="s">
        <v>54</v>
      </c>
      <c r="B24" s="2" t="s">
        <v>705</v>
      </c>
      <c r="C24" s="2" t="s">
        <v>38</v>
      </c>
      <c r="D24" s="15" t="s">
        <v>55</v>
      </c>
      <c r="E24" s="10" t="s">
        <v>50</v>
      </c>
    </row>
    <row r="25" spans="1:5" ht="71.25">
      <c r="A25" s="2" t="s">
        <v>54</v>
      </c>
      <c r="B25" s="2" t="s">
        <v>705</v>
      </c>
      <c r="C25" s="2" t="s">
        <v>38</v>
      </c>
      <c r="D25" s="15" t="s">
        <v>56</v>
      </c>
      <c r="E25" s="10" t="s">
        <v>50</v>
      </c>
    </row>
    <row r="26" spans="1:5" ht="71.25">
      <c r="A26" s="2" t="s">
        <v>54</v>
      </c>
      <c r="B26" s="2" t="s">
        <v>705</v>
      </c>
      <c r="C26" s="2" t="s">
        <v>38</v>
      </c>
      <c r="D26" s="15" t="s">
        <v>57</v>
      </c>
      <c r="E26" s="10" t="s">
        <v>53</v>
      </c>
    </row>
    <row r="27" spans="1:5" ht="71.25">
      <c r="A27" s="21" t="s">
        <v>58</v>
      </c>
      <c r="B27" s="11" t="s">
        <v>59</v>
      </c>
      <c r="C27" s="21" t="s">
        <v>38</v>
      </c>
      <c r="D27" s="11" t="s">
        <v>60</v>
      </c>
      <c r="E27" s="9" t="s">
        <v>725</v>
      </c>
    </row>
    <row r="28" spans="1:5" ht="42.75">
      <c r="A28" s="21" t="s">
        <v>58</v>
      </c>
      <c r="B28" s="11" t="s">
        <v>59</v>
      </c>
      <c r="C28" s="21" t="s">
        <v>38</v>
      </c>
      <c r="D28" s="11" t="s">
        <v>61</v>
      </c>
      <c r="E28" s="9" t="s">
        <v>62</v>
      </c>
    </row>
    <row r="29" spans="1:5" ht="71.25">
      <c r="A29" s="21" t="s">
        <v>58</v>
      </c>
      <c r="B29" s="11" t="s">
        <v>59</v>
      </c>
      <c r="C29" s="21" t="s">
        <v>38</v>
      </c>
      <c r="D29" s="11" t="s">
        <v>63</v>
      </c>
      <c r="E29" s="9" t="s">
        <v>64</v>
      </c>
    </row>
    <row r="30" spans="1:5" ht="120" customHeight="1">
      <c r="A30" s="2" t="s">
        <v>65</v>
      </c>
      <c r="B30" s="2" t="s">
        <v>66</v>
      </c>
      <c r="C30" s="2" t="s">
        <v>38</v>
      </c>
      <c r="D30" s="3" t="s">
        <v>67</v>
      </c>
      <c r="E30" s="9" t="s">
        <v>68</v>
      </c>
    </row>
    <row r="31" spans="1:5" ht="85.5">
      <c r="A31" s="2" t="s">
        <v>65</v>
      </c>
      <c r="B31" s="2" t="s">
        <v>66</v>
      </c>
      <c r="C31" s="2" t="s">
        <v>38</v>
      </c>
      <c r="D31" s="3" t="s">
        <v>69</v>
      </c>
      <c r="E31" s="10" t="s">
        <v>70</v>
      </c>
    </row>
    <row r="32" spans="1:5" ht="114">
      <c r="A32" s="2" t="s">
        <v>29</v>
      </c>
      <c r="B32" s="3" t="s">
        <v>30</v>
      </c>
      <c r="C32" s="2" t="s">
        <v>38</v>
      </c>
      <c r="D32" s="3" t="s">
        <v>71</v>
      </c>
      <c r="E32" s="10" t="s">
        <v>44</v>
      </c>
    </row>
    <row r="33" spans="1:5" ht="156.75">
      <c r="A33" s="2" t="s">
        <v>29</v>
      </c>
      <c r="B33" s="3" t="s">
        <v>30</v>
      </c>
      <c r="C33" s="2" t="s">
        <v>38</v>
      </c>
      <c r="D33" s="3" t="s">
        <v>72</v>
      </c>
      <c r="E33" s="10" t="s">
        <v>44</v>
      </c>
    </row>
    <row r="34" spans="1:5" ht="171">
      <c r="A34" s="2" t="s">
        <v>29</v>
      </c>
      <c r="B34" s="3" t="s">
        <v>30</v>
      </c>
      <c r="C34" s="2" t="s">
        <v>38</v>
      </c>
      <c r="D34" s="3" t="s">
        <v>73</v>
      </c>
      <c r="E34" s="10" t="s">
        <v>44</v>
      </c>
    </row>
    <row r="35" spans="1:5" ht="156.75">
      <c r="A35" s="2" t="s">
        <v>29</v>
      </c>
      <c r="B35" s="3" t="s">
        <v>30</v>
      </c>
      <c r="C35" s="2" t="s">
        <v>38</v>
      </c>
      <c r="D35" s="3" t="s">
        <v>74</v>
      </c>
      <c r="E35" s="9" t="s">
        <v>9</v>
      </c>
    </row>
    <row r="36" spans="1:5" ht="156.75">
      <c r="A36" s="2" t="s">
        <v>29</v>
      </c>
      <c r="B36" s="3" t="s">
        <v>30</v>
      </c>
      <c r="C36" s="2" t="s">
        <v>38</v>
      </c>
      <c r="D36" s="3" t="s">
        <v>75</v>
      </c>
      <c r="E36" s="9" t="s">
        <v>9</v>
      </c>
    </row>
    <row r="37" spans="1:5" ht="171">
      <c r="A37" s="2" t="s">
        <v>29</v>
      </c>
      <c r="B37" s="3" t="s">
        <v>30</v>
      </c>
      <c r="C37" s="2" t="s">
        <v>38</v>
      </c>
      <c r="D37" s="3" t="s">
        <v>76</v>
      </c>
      <c r="E37" s="10" t="s">
        <v>44</v>
      </c>
    </row>
    <row r="38" spans="1:5" ht="185.25">
      <c r="A38" s="2" t="s">
        <v>29</v>
      </c>
      <c r="B38" s="3" t="s">
        <v>30</v>
      </c>
      <c r="C38" s="2" t="s">
        <v>38</v>
      </c>
      <c r="D38" s="3" t="s">
        <v>77</v>
      </c>
      <c r="E38" s="10" t="s">
        <v>44</v>
      </c>
    </row>
    <row r="39" spans="1:5" ht="71.25">
      <c r="A39" s="2" t="s">
        <v>78</v>
      </c>
      <c r="B39" s="3" t="s">
        <v>79</v>
      </c>
      <c r="C39" s="2" t="s">
        <v>38</v>
      </c>
      <c r="D39" s="3" t="s">
        <v>80</v>
      </c>
      <c r="E39" s="9" t="s">
        <v>721</v>
      </c>
    </row>
    <row r="40" spans="1:5" ht="71.25">
      <c r="A40" s="2" t="s">
        <v>78</v>
      </c>
      <c r="B40" s="3" t="s">
        <v>79</v>
      </c>
      <c r="C40" s="2" t="s">
        <v>38</v>
      </c>
      <c r="D40" s="3" t="s">
        <v>81</v>
      </c>
      <c r="E40" s="10" t="s">
        <v>44</v>
      </c>
    </row>
    <row r="41" spans="1:5" ht="71.25">
      <c r="A41" s="2" t="s">
        <v>78</v>
      </c>
      <c r="B41" s="3" t="s">
        <v>79</v>
      </c>
      <c r="C41" s="2" t="s">
        <v>38</v>
      </c>
      <c r="D41" s="3" t="s">
        <v>726</v>
      </c>
      <c r="E41" s="10" t="s">
        <v>44</v>
      </c>
    </row>
    <row r="42" spans="1:5" ht="128.25">
      <c r="A42" s="25" t="s">
        <v>82</v>
      </c>
      <c r="B42" s="11" t="s">
        <v>83</v>
      </c>
      <c r="C42" s="25" t="s">
        <v>84</v>
      </c>
      <c r="D42" s="11" t="s">
        <v>85</v>
      </c>
      <c r="E42" s="3" t="s">
        <v>727</v>
      </c>
    </row>
    <row r="43" spans="1:5" ht="99.75">
      <c r="A43" s="2" t="s">
        <v>47</v>
      </c>
      <c r="B43" s="3" t="s">
        <v>48</v>
      </c>
      <c r="C43" s="2" t="s">
        <v>84</v>
      </c>
      <c r="D43" s="3" t="s">
        <v>86</v>
      </c>
      <c r="E43" s="3" t="s">
        <v>87</v>
      </c>
    </row>
    <row r="44" spans="1:5" ht="85.5">
      <c r="A44" s="21" t="s">
        <v>88</v>
      </c>
      <c r="B44" s="11" t="s">
        <v>89</v>
      </c>
      <c r="C44" s="21" t="s">
        <v>84</v>
      </c>
      <c r="D44" s="11" t="s">
        <v>90</v>
      </c>
      <c r="E44" s="11" t="s">
        <v>728</v>
      </c>
    </row>
    <row r="45" spans="1:5" ht="71.25">
      <c r="A45" s="2" t="s">
        <v>91</v>
      </c>
      <c r="B45" s="3" t="s">
        <v>92</v>
      </c>
      <c r="C45" s="2" t="s">
        <v>84</v>
      </c>
      <c r="D45" s="3" t="s">
        <v>93</v>
      </c>
      <c r="E45" s="3" t="s">
        <v>94</v>
      </c>
    </row>
    <row r="46" spans="1:5" ht="156.75">
      <c r="A46" s="31" t="s">
        <v>95</v>
      </c>
      <c r="B46" s="3" t="s">
        <v>96</v>
      </c>
      <c r="C46" s="21" t="s">
        <v>97</v>
      </c>
      <c r="D46" s="3" t="s">
        <v>98</v>
      </c>
      <c r="E46" s="11" t="s">
        <v>99</v>
      </c>
    </row>
    <row r="47" spans="1:5" ht="42.75">
      <c r="A47" s="2" t="s">
        <v>25</v>
      </c>
      <c r="B47" s="3" t="s">
        <v>26</v>
      </c>
      <c r="C47" s="2" t="s">
        <v>100</v>
      </c>
      <c r="D47" s="3" t="s">
        <v>101</v>
      </c>
      <c r="E47" s="14" t="s">
        <v>102</v>
      </c>
    </row>
    <row r="48" spans="1:5" ht="28.5">
      <c r="A48" s="21" t="s">
        <v>88</v>
      </c>
      <c r="B48" s="11" t="s">
        <v>89</v>
      </c>
      <c r="C48" s="21" t="s">
        <v>103</v>
      </c>
      <c r="D48" s="11" t="s">
        <v>104</v>
      </c>
      <c r="E48" s="15" t="s">
        <v>105</v>
      </c>
    </row>
    <row r="49" spans="1:5" ht="99.75">
      <c r="A49" s="21" t="s">
        <v>88</v>
      </c>
      <c r="B49" s="11" t="s">
        <v>89</v>
      </c>
      <c r="C49" s="21" t="s">
        <v>106</v>
      </c>
      <c r="D49" s="11" t="s">
        <v>107</v>
      </c>
      <c r="E49" s="15" t="s">
        <v>108</v>
      </c>
    </row>
    <row r="50" spans="1:5" ht="57">
      <c r="A50" s="21" t="s">
        <v>88</v>
      </c>
      <c r="B50" s="11" t="s">
        <v>89</v>
      </c>
      <c r="C50" s="21" t="s">
        <v>109</v>
      </c>
      <c r="D50" s="11" t="s">
        <v>110</v>
      </c>
      <c r="E50" s="15" t="s">
        <v>111</v>
      </c>
    </row>
    <row r="51" spans="1:5" ht="42.75">
      <c r="A51" s="2" t="s">
        <v>25</v>
      </c>
      <c r="B51" s="3" t="s">
        <v>26</v>
      </c>
      <c r="C51" s="2" t="s">
        <v>109</v>
      </c>
      <c r="D51" s="12" t="s">
        <v>112</v>
      </c>
      <c r="E51" s="14" t="s">
        <v>113</v>
      </c>
    </row>
    <row r="52" spans="1:5" ht="156.75">
      <c r="A52" s="2" t="s">
        <v>54</v>
      </c>
      <c r="B52" s="2" t="s">
        <v>705</v>
      </c>
      <c r="C52" s="2" t="s">
        <v>109</v>
      </c>
      <c r="D52" s="15" t="s">
        <v>729</v>
      </c>
      <c r="E52" s="14" t="s">
        <v>114</v>
      </c>
    </row>
    <row r="53" spans="1:5" ht="114">
      <c r="A53" s="2" t="s">
        <v>47</v>
      </c>
      <c r="B53" s="3" t="s">
        <v>48</v>
      </c>
      <c r="C53" s="2" t="s">
        <v>109</v>
      </c>
      <c r="D53" s="3" t="s">
        <v>115</v>
      </c>
      <c r="E53" s="14" t="s">
        <v>116</v>
      </c>
    </row>
    <row r="54" spans="1:5" ht="115.5">
      <c r="A54" s="2" t="s">
        <v>14</v>
      </c>
      <c r="B54" s="3" t="s">
        <v>712</v>
      </c>
      <c r="C54" s="2" t="s">
        <v>109</v>
      </c>
      <c r="D54" s="3" t="s">
        <v>117</v>
      </c>
      <c r="E54" s="14" t="s">
        <v>114</v>
      </c>
    </row>
    <row r="55" spans="1:5" ht="71.25">
      <c r="B55" s="3" t="s">
        <v>48</v>
      </c>
      <c r="C55" s="2" t="s">
        <v>118</v>
      </c>
      <c r="D55" s="3" t="s">
        <v>119</v>
      </c>
      <c r="E55" s="11" t="s">
        <v>120</v>
      </c>
    </row>
    <row r="56" spans="1:5" ht="57">
      <c r="A56" s="21" t="s">
        <v>88</v>
      </c>
      <c r="B56" s="11" t="s">
        <v>89</v>
      </c>
      <c r="C56" s="21" t="s">
        <v>118</v>
      </c>
      <c r="D56" s="11" t="s">
        <v>121</v>
      </c>
      <c r="E56" s="33" t="s">
        <v>111</v>
      </c>
    </row>
    <row r="57" spans="1:5" ht="57">
      <c r="A57" s="2" t="s">
        <v>25</v>
      </c>
      <c r="B57" s="3" t="s">
        <v>26</v>
      </c>
      <c r="C57" s="2" t="s">
        <v>118</v>
      </c>
      <c r="D57" s="3" t="s">
        <v>122</v>
      </c>
      <c r="E57" s="14" t="s">
        <v>730</v>
      </c>
    </row>
    <row r="58" spans="1:5" ht="370.5">
      <c r="A58" s="2" t="s">
        <v>6</v>
      </c>
      <c r="B58" s="2" t="s">
        <v>7</v>
      </c>
      <c r="C58" s="2" t="s">
        <v>118</v>
      </c>
      <c r="D58" s="3" t="s">
        <v>779</v>
      </c>
      <c r="E58" s="3" t="s">
        <v>123</v>
      </c>
    </row>
    <row r="59" spans="1:5" ht="99.75">
      <c r="A59" s="2" t="s">
        <v>54</v>
      </c>
      <c r="B59" s="2" t="s">
        <v>705</v>
      </c>
      <c r="C59" s="2" t="s">
        <v>124</v>
      </c>
      <c r="D59" s="15" t="s">
        <v>731</v>
      </c>
      <c r="E59" s="3" t="s">
        <v>125</v>
      </c>
    </row>
    <row r="60" spans="1:5" ht="57.75">
      <c r="A60" s="2" t="s">
        <v>14</v>
      </c>
      <c r="B60" s="3" t="s">
        <v>712</v>
      </c>
      <c r="C60" s="2" t="s">
        <v>124</v>
      </c>
      <c r="D60" s="3" t="s">
        <v>126</v>
      </c>
      <c r="E60" s="3" t="s">
        <v>125</v>
      </c>
    </row>
    <row r="61" spans="1:5" ht="57.75">
      <c r="A61" s="2" t="s">
        <v>14</v>
      </c>
      <c r="B61" s="3" t="s">
        <v>712</v>
      </c>
      <c r="C61" s="2" t="s">
        <v>127</v>
      </c>
      <c r="D61" s="3" t="s">
        <v>128</v>
      </c>
      <c r="E61" s="3" t="s">
        <v>732</v>
      </c>
    </row>
    <row r="62" spans="1:5" ht="114">
      <c r="A62" s="2" t="s">
        <v>129</v>
      </c>
      <c r="B62" s="3" t="s">
        <v>130</v>
      </c>
      <c r="C62" s="2" t="s">
        <v>131</v>
      </c>
      <c r="D62" s="3" t="s">
        <v>132</v>
      </c>
      <c r="E62" s="3" t="s">
        <v>733</v>
      </c>
    </row>
    <row r="63" spans="1:5" ht="57">
      <c r="A63" s="21" t="s">
        <v>58</v>
      </c>
      <c r="B63" s="11" t="s">
        <v>59</v>
      </c>
      <c r="C63" s="21" t="s">
        <v>133</v>
      </c>
      <c r="D63" s="11" t="s">
        <v>134</v>
      </c>
      <c r="E63" s="11" t="s">
        <v>734</v>
      </c>
    </row>
    <row r="64" spans="1:5" ht="42.75">
      <c r="A64" s="2" t="s">
        <v>91</v>
      </c>
      <c r="B64" s="3" t="s">
        <v>92</v>
      </c>
      <c r="C64" s="2" t="s">
        <v>133</v>
      </c>
      <c r="D64" s="3" t="s">
        <v>135</v>
      </c>
      <c r="E64" s="11" t="s">
        <v>734</v>
      </c>
    </row>
    <row r="65" spans="1:5" ht="57">
      <c r="A65" s="2" t="s">
        <v>29</v>
      </c>
      <c r="B65" s="3" t="s">
        <v>30</v>
      </c>
      <c r="C65" s="2" t="s">
        <v>133</v>
      </c>
      <c r="D65" s="3" t="s">
        <v>136</v>
      </c>
      <c r="E65" s="3" t="s">
        <v>137</v>
      </c>
    </row>
    <row r="66" spans="1:5" ht="42.75">
      <c r="A66" s="2" t="s">
        <v>138</v>
      </c>
      <c r="B66" s="3" t="s">
        <v>139</v>
      </c>
      <c r="C66" s="2" t="s">
        <v>133</v>
      </c>
      <c r="D66" s="3" t="s">
        <v>735</v>
      </c>
      <c r="E66" s="11" t="s">
        <v>734</v>
      </c>
    </row>
    <row r="67" spans="1:5" ht="57">
      <c r="A67" s="21" t="s">
        <v>88</v>
      </c>
      <c r="B67" s="11" t="s">
        <v>89</v>
      </c>
      <c r="C67" s="21" t="s">
        <v>140</v>
      </c>
      <c r="D67" s="11" t="s">
        <v>141</v>
      </c>
      <c r="E67" s="11" t="s">
        <v>736</v>
      </c>
    </row>
    <row r="68" spans="1:5" ht="71.25">
      <c r="A68" s="2" t="s">
        <v>91</v>
      </c>
      <c r="B68" s="3" t="s">
        <v>92</v>
      </c>
      <c r="C68" s="2" t="s">
        <v>142</v>
      </c>
      <c r="D68" s="3" t="s">
        <v>143</v>
      </c>
      <c r="E68" s="3" t="s">
        <v>144</v>
      </c>
    </row>
    <row r="69" spans="1:5" ht="57">
      <c r="A69" s="2" t="s">
        <v>14</v>
      </c>
      <c r="B69" s="3" t="s">
        <v>712</v>
      </c>
      <c r="C69" s="2" t="s">
        <v>145</v>
      </c>
      <c r="D69" s="3" t="s">
        <v>146</v>
      </c>
      <c r="E69" s="3" t="s">
        <v>147</v>
      </c>
    </row>
    <row r="70" spans="1:5" ht="85.5">
      <c r="A70" s="21" t="s">
        <v>58</v>
      </c>
      <c r="B70" s="11" t="s">
        <v>59</v>
      </c>
      <c r="C70" s="21" t="s">
        <v>148</v>
      </c>
      <c r="D70" s="11" t="s">
        <v>149</v>
      </c>
      <c r="E70" s="11" t="s">
        <v>737</v>
      </c>
    </row>
    <row r="71" spans="1:5" ht="57">
      <c r="A71" s="21" t="s">
        <v>129</v>
      </c>
      <c r="B71" s="11" t="s">
        <v>130</v>
      </c>
      <c r="C71" s="21" t="s">
        <v>148</v>
      </c>
      <c r="D71" s="11" t="s">
        <v>150</v>
      </c>
      <c r="E71" s="3" t="s">
        <v>151</v>
      </c>
    </row>
    <row r="72" spans="1:5" ht="71.25">
      <c r="A72" s="21" t="s">
        <v>46</v>
      </c>
      <c r="B72" s="11" t="s">
        <v>709</v>
      </c>
      <c r="C72" s="21" t="s">
        <v>148</v>
      </c>
      <c r="D72" s="11" t="s">
        <v>152</v>
      </c>
      <c r="E72" s="3" t="s">
        <v>738</v>
      </c>
    </row>
    <row r="73" spans="1:5" ht="71.25">
      <c r="A73" s="2" t="s">
        <v>54</v>
      </c>
      <c r="B73" s="2" t="s">
        <v>705</v>
      </c>
      <c r="C73" s="2" t="s">
        <v>148</v>
      </c>
      <c r="D73" s="16" t="s">
        <v>153</v>
      </c>
      <c r="E73" s="11" t="s">
        <v>737</v>
      </c>
    </row>
    <row r="74" spans="1:5" ht="57">
      <c r="A74" s="2" t="s">
        <v>154</v>
      </c>
      <c r="B74" s="3" t="s">
        <v>155</v>
      </c>
      <c r="C74" s="2" t="s">
        <v>148</v>
      </c>
      <c r="D74" s="3" t="s">
        <v>739</v>
      </c>
      <c r="E74" s="3" t="s">
        <v>151</v>
      </c>
    </row>
    <row r="75" spans="1:5" ht="71.25">
      <c r="A75" s="2" t="s">
        <v>47</v>
      </c>
      <c r="B75" s="3" t="s">
        <v>48</v>
      </c>
      <c r="C75" s="2" t="s">
        <v>148</v>
      </c>
      <c r="D75" s="3" t="s">
        <v>156</v>
      </c>
      <c r="E75" s="3" t="s">
        <v>151</v>
      </c>
    </row>
    <row r="76" spans="1:5" ht="73.5">
      <c r="A76" s="2" t="s">
        <v>14</v>
      </c>
      <c r="B76" s="3" t="s">
        <v>712</v>
      </c>
      <c r="C76" s="2" t="s">
        <v>148</v>
      </c>
      <c r="D76" s="3" t="s">
        <v>157</v>
      </c>
      <c r="E76" s="11" t="s">
        <v>737</v>
      </c>
    </row>
    <row r="77" spans="1:5" ht="357.75">
      <c r="A77" s="2" t="s">
        <v>158</v>
      </c>
      <c r="B77" s="3" t="s">
        <v>159</v>
      </c>
      <c r="C77" s="2" t="s">
        <v>148</v>
      </c>
      <c r="D77" s="3" t="s">
        <v>160</v>
      </c>
      <c r="E77" s="3" t="s">
        <v>738</v>
      </c>
    </row>
    <row r="78" spans="1:5" ht="142.5">
      <c r="A78" s="12" t="s">
        <v>95</v>
      </c>
      <c r="B78" s="29" t="s">
        <v>96</v>
      </c>
      <c r="C78" s="11" t="s">
        <v>161</v>
      </c>
      <c r="D78" s="3" t="s">
        <v>162</v>
      </c>
      <c r="E78" s="35" t="s">
        <v>163</v>
      </c>
    </row>
    <row r="79" spans="1:5" ht="71.25">
      <c r="A79" s="2" t="s">
        <v>164</v>
      </c>
      <c r="B79" s="3" t="s">
        <v>165</v>
      </c>
      <c r="C79" s="21" t="s">
        <v>166</v>
      </c>
      <c r="D79" s="15" t="s">
        <v>167</v>
      </c>
      <c r="E79" s="19" t="s">
        <v>168</v>
      </c>
    </row>
    <row r="80" spans="1:5" ht="199.5">
      <c r="A80" s="2" t="s">
        <v>47</v>
      </c>
      <c r="B80" s="3" t="s">
        <v>48</v>
      </c>
      <c r="C80" s="2" t="s">
        <v>166</v>
      </c>
      <c r="D80" s="3" t="s">
        <v>169</v>
      </c>
      <c r="E80" s="14" t="s">
        <v>170</v>
      </c>
    </row>
    <row r="81" spans="1:5" ht="71.25">
      <c r="A81" s="2" t="s">
        <v>78</v>
      </c>
      <c r="B81" s="3" t="s">
        <v>79</v>
      </c>
      <c r="C81" s="2" t="s">
        <v>166</v>
      </c>
      <c r="D81" s="3" t="s">
        <v>171</v>
      </c>
      <c r="E81" s="19" t="s">
        <v>168</v>
      </c>
    </row>
    <row r="82" spans="1:5" ht="114">
      <c r="A82" s="2" t="s">
        <v>78</v>
      </c>
      <c r="B82" s="3" t="s">
        <v>79</v>
      </c>
      <c r="C82" s="2" t="s">
        <v>166</v>
      </c>
      <c r="D82" s="3" t="s">
        <v>172</v>
      </c>
      <c r="E82" s="10" t="s">
        <v>740</v>
      </c>
    </row>
    <row r="83" spans="1:5" ht="114">
      <c r="A83" s="2" t="s">
        <v>173</v>
      </c>
      <c r="B83" s="2" t="s">
        <v>174</v>
      </c>
      <c r="C83" s="2" t="s">
        <v>175</v>
      </c>
      <c r="D83" s="3" t="s">
        <v>741</v>
      </c>
      <c r="E83" s="10" t="s">
        <v>740</v>
      </c>
    </row>
    <row r="84" spans="1:5" ht="71.25">
      <c r="A84" s="2" t="s">
        <v>173</v>
      </c>
      <c r="B84" s="2" t="s">
        <v>174</v>
      </c>
      <c r="C84" s="2" t="s">
        <v>175</v>
      </c>
      <c r="D84" s="3" t="s">
        <v>176</v>
      </c>
      <c r="E84" s="19" t="s">
        <v>168</v>
      </c>
    </row>
    <row r="85" spans="1:5" ht="171">
      <c r="A85" s="2" t="s">
        <v>54</v>
      </c>
      <c r="B85" s="2" t="s">
        <v>705</v>
      </c>
      <c r="C85" s="2" t="s">
        <v>177</v>
      </c>
      <c r="D85" s="15" t="s">
        <v>742</v>
      </c>
      <c r="E85" s="10" t="s">
        <v>743</v>
      </c>
    </row>
    <row r="86" spans="1:5" ht="114">
      <c r="A86" s="2" t="s">
        <v>14</v>
      </c>
      <c r="B86" s="3" t="s">
        <v>712</v>
      </c>
      <c r="C86" s="2" t="s">
        <v>177</v>
      </c>
      <c r="D86" s="3" t="s">
        <v>178</v>
      </c>
      <c r="E86" s="10" t="s">
        <v>740</v>
      </c>
    </row>
    <row r="87" spans="1:5" ht="142.5">
      <c r="A87" s="21" t="s">
        <v>54</v>
      </c>
      <c r="B87" s="21" t="s">
        <v>705</v>
      </c>
      <c r="C87" s="2" t="s">
        <v>179</v>
      </c>
      <c r="D87" s="15" t="s">
        <v>744</v>
      </c>
      <c r="E87" s="14" t="s">
        <v>180</v>
      </c>
    </row>
    <row r="88" spans="1:5" ht="57">
      <c r="A88" s="2" t="s">
        <v>65</v>
      </c>
      <c r="B88" s="2" t="s">
        <v>66</v>
      </c>
      <c r="C88" s="2" t="s">
        <v>179</v>
      </c>
      <c r="D88" s="3" t="s">
        <v>181</v>
      </c>
      <c r="E88" s="10" t="s">
        <v>182</v>
      </c>
    </row>
    <row r="89" spans="1:5" ht="57">
      <c r="A89" s="2" t="s">
        <v>14</v>
      </c>
      <c r="B89" s="3" t="s">
        <v>712</v>
      </c>
      <c r="C89" s="2" t="s">
        <v>179</v>
      </c>
      <c r="D89" s="3" t="s">
        <v>745</v>
      </c>
      <c r="E89" s="1" t="s">
        <v>9</v>
      </c>
    </row>
    <row r="90" spans="1:5" ht="58.5">
      <c r="A90" s="2" t="s">
        <v>14</v>
      </c>
      <c r="B90" s="3" t="s">
        <v>712</v>
      </c>
      <c r="C90" s="2" t="s">
        <v>183</v>
      </c>
      <c r="D90" s="3" t="s">
        <v>184</v>
      </c>
      <c r="E90" s="3" t="s">
        <v>746</v>
      </c>
    </row>
    <row r="91" spans="1:5" ht="85.5">
      <c r="A91" s="21" t="s">
        <v>46</v>
      </c>
      <c r="B91" s="11" t="s">
        <v>709</v>
      </c>
      <c r="C91" s="21" t="s">
        <v>185</v>
      </c>
      <c r="D91" s="11" t="s">
        <v>186</v>
      </c>
      <c r="E91" s="10" t="s">
        <v>747</v>
      </c>
    </row>
    <row r="92" spans="1:5" ht="57">
      <c r="A92" s="2" t="s">
        <v>187</v>
      </c>
      <c r="B92" s="3" t="s">
        <v>188</v>
      </c>
      <c r="C92" s="2" t="s">
        <v>185</v>
      </c>
      <c r="D92" s="3" t="s">
        <v>189</v>
      </c>
      <c r="E92" s="10" t="s">
        <v>190</v>
      </c>
    </row>
    <row r="93" spans="1:5" ht="72">
      <c r="A93" s="2" t="s">
        <v>14</v>
      </c>
      <c r="B93" s="3" t="s">
        <v>712</v>
      </c>
      <c r="C93" s="2" t="s">
        <v>185</v>
      </c>
      <c r="D93" s="3" t="s">
        <v>191</v>
      </c>
      <c r="E93" s="14" t="s">
        <v>748</v>
      </c>
    </row>
    <row r="94" spans="1:5" ht="99.75">
      <c r="A94" s="21" t="s">
        <v>192</v>
      </c>
      <c r="B94" s="21" t="s">
        <v>193</v>
      </c>
      <c r="C94" s="21" t="s">
        <v>194</v>
      </c>
      <c r="D94" s="3" t="s">
        <v>195</v>
      </c>
      <c r="E94" s="14" t="s">
        <v>749</v>
      </c>
    </row>
    <row r="95" spans="1:5" ht="159.75">
      <c r="A95" s="2" t="s">
        <v>196</v>
      </c>
      <c r="B95" s="3" t="s">
        <v>197</v>
      </c>
      <c r="C95" s="2" t="s">
        <v>194</v>
      </c>
      <c r="D95" s="3" t="s">
        <v>198</v>
      </c>
      <c r="E95" s="14" t="s">
        <v>199</v>
      </c>
    </row>
    <row r="96" spans="1:5" ht="114">
      <c r="A96" s="21" t="s">
        <v>58</v>
      </c>
      <c r="B96" s="11" t="s">
        <v>59</v>
      </c>
      <c r="C96" s="11" t="s">
        <v>200</v>
      </c>
      <c r="D96" s="11" t="s">
        <v>201</v>
      </c>
      <c r="E96" s="14" t="s">
        <v>750</v>
      </c>
    </row>
    <row r="97" spans="1:6" ht="28.5">
      <c r="A97" s="21" t="s">
        <v>58</v>
      </c>
      <c r="B97" s="11" t="s">
        <v>59</v>
      </c>
      <c r="C97" s="11" t="s">
        <v>179</v>
      </c>
      <c r="D97" s="11" t="s">
        <v>202</v>
      </c>
      <c r="E97" s="10" t="s">
        <v>203</v>
      </c>
    </row>
    <row r="98" spans="1:6" ht="208.5" customHeight="1">
      <c r="A98" s="21" t="s">
        <v>54</v>
      </c>
      <c r="B98" s="21" t="s">
        <v>705</v>
      </c>
      <c r="C98" s="2" t="s">
        <v>204</v>
      </c>
      <c r="D98" s="15" t="s">
        <v>205</v>
      </c>
      <c r="E98" s="14" t="s">
        <v>206</v>
      </c>
    </row>
    <row r="99" spans="1:6" ht="99.75">
      <c r="A99" s="21" t="s">
        <v>46</v>
      </c>
      <c r="B99" s="21" t="s">
        <v>709</v>
      </c>
      <c r="C99" s="21" t="s">
        <v>204</v>
      </c>
      <c r="D99" s="11" t="s">
        <v>207</v>
      </c>
      <c r="E99" s="14" t="s">
        <v>751</v>
      </c>
    </row>
    <row r="100" spans="1:6" ht="42.75">
      <c r="A100" s="2" t="s">
        <v>65</v>
      </c>
      <c r="B100" s="2" t="s">
        <v>66</v>
      </c>
      <c r="C100" s="2" t="s">
        <v>208</v>
      </c>
      <c r="D100" s="3" t="s">
        <v>209</v>
      </c>
      <c r="E100" s="14" t="s">
        <v>210</v>
      </c>
    </row>
    <row r="101" spans="1:6" ht="42.75">
      <c r="A101" s="2" t="s">
        <v>65</v>
      </c>
      <c r="B101" s="2" t="s">
        <v>66</v>
      </c>
      <c r="C101" s="2" t="s">
        <v>211</v>
      </c>
      <c r="D101" s="3" t="s">
        <v>212</v>
      </c>
      <c r="E101" s="15" t="s">
        <v>752</v>
      </c>
    </row>
    <row r="102" spans="1:6" ht="245.25" customHeight="1">
      <c r="A102" s="2" t="s">
        <v>187</v>
      </c>
      <c r="B102" s="3" t="s">
        <v>188</v>
      </c>
      <c r="C102" s="2" t="s">
        <v>213</v>
      </c>
      <c r="D102" s="2" t="s">
        <v>214</v>
      </c>
      <c r="E102" s="10" t="s">
        <v>753</v>
      </c>
    </row>
    <row r="103" spans="1:6" ht="89.25" customHeight="1">
      <c r="A103" s="2" t="s">
        <v>10</v>
      </c>
      <c r="B103" s="3" t="s">
        <v>11</v>
      </c>
      <c r="C103" s="2" t="s">
        <v>215</v>
      </c>
      <c r="D103" s="3" t="s">
        <v>216</v>
      </c>
      <c r="E103" s="10" t="s">
        <v>754</v>
      </c>
    </row>
    <row r="104" spans="1:6" ht="159.75">
      <c r="A104" s="2" t="s">
        <v>196</v>
      </c>
      <c r="B104" s="3" t="s">
        <v>197</v>
      </c>
      <c r="C104" s="2" t="s">
        <v>217</v>
      </c>
      <c r="D104" s="3" t="s">
        <v>198</v>
      </c>
      <c r="E104" s="14" t="s">
        <v>755</v>
      </c>
    </row>
    <row r="105" spans="1:6" ht="160.5" customHeight="1">
      <c r="A105" s="21" t="s">
        <v>88</v>
      </c>
      <c r="B105" s="11" t="s">
        <v>89</v>
      </c>
      <c r="C105" s="21" t="s">
        <v>218</v>
      </c>
      <c r="D105" s="11" t="s">
        <v>219</v>
      </c>
      <c r="E105" s="14" t="s">
        <v>220</v>
      </c>
    </row>
    <row r="106" spans="1:6" ht="195" customHeight="1">
      <c r="A106" s="21" t="s">
        <v>58</v>
      </c>
      <c r="B106" s="11" t="s">
        <v>59</v>
      </c>
      <c r="C106" s="21" t="s">
        <v>218</v>
      </c>
      <c r="D106" s="11" t="s">
        <v>221</v>
      </c>
      <c r="E106" s="15" t="s">
        <v>756</v>
      </c>
    </row>
    <row r="107" spans="1:6" ht="241.5" customHeight="1">
      <c r="A107" s="2" t="s">
        <v>47</v>
      </c>
      <c r="B107" s="3" t="s">
        <v>48</v>
      </c>
      <c r="C107" s="2" t="s">
        <v>218</v>
      </c>
      <c r="D107" s="3" t="s">
        <v>222</v>
      </c>
      <c r="E107" s="44" t="s">
        <v>757</v>
      </c>
      <c r="F107" s="36"/>
    </row>
    <row r="108" spans="1:6" ht="277.5" customHeight="1">
      <c r="A108" s="2" t="s">
        <v>47</v>
      </c>
      <c r="B108" s="3" t="s">
        <v>48</v>
      </c>
      <c r="C108" s="2" t="s">
        <v>218</v>
      </c>
      <c r="D108" s="3" t="s">
        <v>223</v>
      </c>
      <c r="E108" s="33" t="s">
        <v>224</v>
      </c>
    </row>
    <row r="109" spans="1:6" ht="114">
      <c r="A109" s="2" t="s">
        <v>47</v>
      </c>
      <c r="B109" s="3" t="s">
        <v>48</v>
      </c>
      <c r="C109" s="2" t="s">
        <v>218</v>
      </c>
      <c r="D109" s="3" t="s">
        <v>225</v>
      </c>
      <c r="E109" s="37" t="s">
        <v>226</v>
      </c>
    </row>
    <row r="110" spans="1:6" ht="142.5">
      <c r="A110" s="2" t="s">
        <v>138</v>
      </c>
      <c r="B110" s="3" t="s">
        <v>139</v>
      </c>
      <c r="C110" s="2" t="s">
        <v>218</v>
      </c>
      <c r="D110" s="3" t="s">
        <v>227</v>
      </c>
      <c r="E110" s="33" t="s">
        <v>228</v>
      </c>
    </row>
    <row r="111" spans="1:6" ht="85.5">
      <c r="A111" s="2" t="s">
        <v>173</v>
      </c>
      <c r="B111" s="2" t="s">
        <v>174</v>
      </c>
      <c r="C111" s="2" t="s">
        <v>218</v>
      </c>
      <c r="D111" s="3" t="s">
        <v>229</v>
      </c>
      <c r="E111" s="14" t="s">
        <v>230</v>
      </c>
    </row>
    <row r="112" spans="1:6" ht="199.5">
      <c r="A112" s="21" t="s">
        <v>54</v>
      </c>
      <c r="B112" s="21" t="s">
        <v>705</v>
      </c>
      <c r="C112" s="2" t="s">
        <v>231</v>
      </c>
      <c r="D112" s="15" t="s">
        <v>758</v>
      </c>
      <c r="E112" s="33" t="s">
        <v>232</v>
      </c>
    </row>
    <row r="113" spans="1:5" ht="135" customHeight="1">
      <c r="A113" s="2" t="s">
        <v>164</v>
      </c>
      <c r="B113" s="3" t="s">
        <v>165</v>
      </c>
      <c r="C113" s="21" t="s">
        <v>231</v>
      </c>
      <c r="D113" s="15" t="s">
        <v>233</v>
      </c>
      <c r="E113" s="33" t="s">
        <v>234</v>
      </c>
    </row>
    <row r="114" spans="1:5" ht="85.5">
      <c r="A114" s="2" t="s">
        <v>14</v>
      </c>
      <c r="B114" s="3" t="s">
        <v>712</v>
      </c>
      <c r="C114" s="2" t="s">
        <v>231</v>
      </c>
      <c r="D114" s="3" t="s">
        <v>235</v>
      </c>
      <c r="E114" s="14" t="s">
        <v>236</v>
      </c>
    </row>
    <row r="115" spans="1:5" ht="85.5">
      <c r="A115" s="2" t="s">
        <v>78</v>
      </c>
      <c r="B115" s="3" t="s">
        <v>79</v>
      </c>
      <c r="C115" s="2" t="s">
        <v>231</v>
      </c>
      <c r="D115" s="3" t="s">
        <v>759</v>
      </c>
      <c r="E115" s="14" t="s">
        <v>236</v>
      </c>
    </row>
    <row r="116" spans="1:5" ht="157.5" customHeight="1">
      <c r="A116" s="2" t="s">
        <v>29</v>
      </c>
      <c r="B116" s="3" t="s">
        <v>30</v>
      </c>
      <c r="C116" s="2" t="s">
        <v>237</v>
      </c>
      <c r="D116" s="3" t="s">
        <v>238</v>
      </c>
      <c r="E116" s="34" t="s">
        <v>239</v>
      </c>
    </row>
    <row r="117" spans="1:5" ht="42.75">
      <c r="A117" s="21" t="s">
        <v>22</v>
      </c>
      <c r="B117" s="11" t="s">
        <v>240</v>
      </c>
      <c r="C117" s="21" t="s">
        <v>241</v>
      </c>
      <c r="D117" s="11" t="s">
        <v>242</v>
      </c>
      <c r="E117" s="34" t="s">
        <v>239</v>
      </c>
    </row>
    <row r="118" spans="1:5" ht="114">
      <c r="A118" s="2" t="s">
        <v>29</v>
      </c>
      <c r="B118" s="3" t="s">
        <v>30</v>
      </c>
      <c r="C118" s="2" t="s">
        <v>243</v>
      </c>
      <c r="D118" s="3" t="s">
        <v>244</v>
      </c>
      <c r="E118" s="34" t="s">
        <v>245</v>
      </c>
    </row>
    <row r="119" spans="1:5" ht="199.5">
      <c r="A119" s="2" t="s">
        <v>164</v>
      </c>
      <c r="B119" s="3" t="s">
        <v>165</v>
      </c>
      <c r="C119" s="21" t="s">
        <v>246</v>
      </c>
      <c r="D119" s="15" t="s">
        <v>247</v>
      </c>
      <c r="E119" s="15" t="s">
        <v>760</v>
      </c>
    </row>
    <row r="120" spans="1:5" ht="156.75">
      <c r="A120" s="2" t="s">
        <v>47</v>
      </c>
      <c r="B120" s="3" t="s">
        <v>48</v>
      </c>
      <c r="C120" s="2" t="s">
        <v>246</v>
      </c>
      <c r="D120" s="3" t="s">
        <v>248</v>
      </c>
      <c r="E120" s="15" t="s">
        <v>760</v>
      </c>
    </row>
    <row r="121" spans="1:5" ht="156.75">
      <c r="A121" s="21" t="s">
        <v>46</v>
      </c>
      <c r="B121" s="11" t="s">
        <v>709</v>
      </c>
      <c r="C121" s="21" t="s">
        <v>249</v>
      </c>
      <c r="D121" s="11" t="s">
        <v>250</v>
      </c>
      <c r="E121" s="15" t="s">
        <v>760</v>
      </c>
    </row>
    <row r="122" spans="1:5" ht="85.5">
      <c r="A122" s="2" t="s">
        <v>14</v>
      </c>
      <c r="B122" s="3" t="s">
        <v>712</v>
      </c>
      <c r="C122" s="2" t="s">
        <v>249</v>
      </c>
      <c r="D122" s="3" t="s">
        <v>251</v>
      </c>
      <c r="E122" s="14" t="s">
        <v>252</v>
      </c>
    </row>
    <row r="123" spans="1:5" ht="128.25">
      <c r="A123" s="21" t="s">
        <v>54</v>
      </c>
      <c r="B123" s="21" t="s">
        <v>705</v>
      </c>
      <c r="C123" s="2" t="s">
        <v>253</v>
      </c>
      <c r="D123" s="15" t="s">
        <v>254</v>
      </c>
      <c r="E123" s="14" t="s">
        <v>255</v>
      </c>
    </row>
    <row r="124" spans="1:5" ht="57">
      <c r="A124" s="2" t="s">
        <v>14</v>
      </c>
      <c r="B124" s="3" t="s">
        <v>712</v>
      </c>
      <c r="C124" s="2" t="s">
        <v>253</v>
      </c>
      <c r="D124" s="3" t="s">
        <v>256</v>
      </c>
      <c r="E124" s="36" t="s">
        <v>257</v>
      </c>
    </row>
    <row r="125" spans="1:5" ht="142.5">
      <c r="A125" s="21" t="s">
        <v>54</v>
      </c>
      <c r="B125" s="21" t="s">
        <v>705</v>
      </c>
      <c r="C125" s="21" t="s">
        <v>258</v>
      </c>
      <c r="D125" s="15" t="s">
        <v>259</v>
      </c>
      <c r="E125" s="15" t="s">
        <v>260</v>
      </c>
    </row>
    <row r="126" spans="1:5" ht="128.25">
      <c r="A126" s="2" t="s">
        <v>14</v>
      </c>
      <c r="B126" s="3" t="s">
        <v>712</v>
      </c>
      <c r="C126" s="2" t="s">
        <v>258</v>
      </c>
      <c r="D126" s="3" t="s">
        <v>261</v>
      </c>
      <c r="E126" s="15" t="s">
        <v>260</v>
      </c>
    </row>
    <row r="127" spans="1:5" ht="142.5">
      <c r="A127" s="2" t="s">
        <v>29</v>
      </c>
      <c r="B127" s="3" t="s">
        <v>30</v>
      </c>
      <c r="C127" s="2" t="s">
        <v>262</v>
      </c>
      <c r="D127" s="3" t="s">
        <v>263</v>
      </c>
      <c r="E127" s="14" t="s">
        <v>264</v>
      </c>
    </row>
    <row r="128" spans="1:5" ht="85.5">
      <c r="A128" s="21" t="s">
        <v>58</v>
      </c>
      <c r="B128" s="11" t="s">
        <v>59</v>
      </c>
      <c r="C128" s="21" t="s">
        <v>265</v>
      </c>
      <c r="D128" s="11" t="s">
        <v>266</v>
      </c>
      <c r="E128" s="10" t="s">
        <v>267</v>
      </c>
    </row>
    <row r="129" spans="1:5" ht="71.25">
      <c r="A129" s="21" t="s">
        <v>58</v>
      </c>
      <c r="B129" s="11" t="s">
        <v>59</v>
      </c>
      <c r="C129" s="21" t="s">
        <v>268</v>
      </c>
      <c r="D129" s="11" t="s">
        <v>269</v>
      </c>
      <c r="E129" s="10" t="s">
        <v>270</v>
      </c>
    </row>
    <row r="130" spans="1:5" ht="57">
      <c r="A130" s="21" t="s">
        <v>58</v>
      </c>
      <c r="B130" s="11" t="s">
        <v>59</v>
      </c>
      <c r="C130" s="21" t="s">
        <v>271</v>
      </c>
      <c r="D130" s="11" t="s">
        <v>272</v>
      </c>
      <c r="E130" s="10" t="s">
        <v>273</v>
      </c>
    </row>
    <row r="131" spans="1:5" ht="71.25">
      <c r="A131" s="21" t="s">
        <v>58</v>
      </c>
      <c r="B131" s="11" t="s">
        <v>59</v>
      </c>
      <c r="C131" s="21" t="s">
        <v>274</v>
      </c>
      <c r="D131" s="11" t="s">
        <v>275</v>
      </c>
      <c r="E131" s="10" t="s">
        <v>276</v>
      </c>
    </row>
    <row r="132" spans="1:5" ht="42.75">
      <c r="A132" s="21" t="s">
        <v>58</v>
      </c>
      <c r="B132" s="11" t="s">
        <v>59</v>
      </c>
      <c r="C132" s="21" t="s">
        <v>277</v>
      </c>
      <c r="D132" s="11" t="s">
        <v>278</v>
      </c>
      <c r="E132" s="10" t="s">
        <v>279</v>
      </c>
    </row>
    <row r="133" spans="1:5" ht="85.5">
      <c r="A133" s="21" t="s">
        <v>58</v>
      </c>
      <c r="B133" s="11" t="s">
        <v>59</v>
      </c>
      <c r="C133" s="21" t="s">
        <v>328</v>
      </c>
      <c r="D133" s="11" t="s">
        <v>280</v>
      </c>
      <c r="E133" s="10" t="s">
        <v>281</v>
      </c>
    </row>
    <row r="134" spans="1:5" ht="57">
      <c r="A134" s="21" t="s">
        <v>58</v>
      </c>
      <c r="B134" s="11" t="s">
        <v>59</v>
      </c>
      <c r="C134" s="21" t="s">
        <v>282</v>
      </c>
      <c r="D134" s="11" t="s">
        <v>283</v>
      </c>
      <c r="E134" s="10" t="s">
        <v>284</v>
      </c>
    </row>
    <row r="135" spans="1:5" ht="156.75">
      <c r="A135" s="2" t="s">
        <v>47</v>
      </c>
      <c r="B135" s="3" t="s">
        <v>48</v>
      </c>
      <c r="C135" s="2" t="s">
        <v>285</v>
      </c>
      <c r="D135" s="3" t="s">
        <v>286</v>
      </c>
      <c r="E135" s="10" t="s">
        <v>287</v>
      </c>
    </row>
    <row r="136" spans="1:5" ht="85.5">
      <c r="A136" s="2" t="s">
        <v>78</v>
      </c>
      <c r="B136" s="3" t="s">
        <v>79</v>
      </c>
      <c r="C136" s="2" t="s">
        <v>288</v>
      </c>
      <c r="D136" s="3" t="s">
        <v>289</v>
      </c>
      <c r="E136" s="10" t="s">
        <v>290</v>
      </c>
    </row>
    <row r="137" spans="1:5" ht="57.75">
      <c r="A137" s="2" t="s">
        <v>14</v>
      </c>
      <c r="B137" s="3" t="s">
        <v>712</v>
      </c>
      <c r="C137" s="2" t="s">
        <v>265</v>
      </c>
      <c r="D137" s="3" t="s">
        <v>291</v>
      </c>
      <c r="E137" s="10" t="s">
        <v>292</v>
      </c>
    </row>
    <row r="138" spans="1:5" ht="42.75">
      <c r="A138" s="21" t="s">
        <v>22</v>
      </c>
      <c r="B138" s="11" t="s">
        <v>240</v>
      </c>
      <c r="C138" s="21" t="s">
        <v>293</v>
      </c>
      <c r="D138" s="11" t="s">
        <v>294</v>
      </c>
      <c r="E138" s="1" t="s">
        <v>295</v>
      </c>
    </row>
    <row r="139" spans="1:5" ht="99.75">
      <c r="A139" s="2" t="s">
        <v>29</v>
      </c>
      <c r="B139" s="3" t="s">
        <v>30</v>
      </c>
      <c r="C139" s="2" t="s">
        <v>293</v>
      </c>
      <c r="D139" s="3" t="s">
        <v>296</v>
      </c>
      <c r="E139" s="1" t="s">
        <v>295</v>
      </c>
    </row>
    <row r="140" spans="1:5" ht="99.75">
      <c r="A140" s="2" t="s">
        <v>29</v>
      </c>
      <c r="B140" s="3" t="s">
        <v>30</v>
      </c>
      <c r="C140" s="2" t="s">
        <v>268</v>
      </c>
      <c r="D140" s="3" t="s">
        <v>297</v>
      </c>
      <c r="E140" s="10" t="s">
        <v>298</v>
      </c>
    </row>
    <row r="141" spans="1:5" ht="85.5">
      <c r="A141" s="2" t="s">
        <v>299</v>
      </c>
      <c r="B141" s="3" t="s">
        <v>300</v>
      </c>
      <c r="C141" s="2" t="s">
        <v>271</v>
      </c>
      <c r="D141" s="3" t="s">
        <v>301</v>
      </c>
      <c r="E141" s="10" t="s">
        <v>302</v>
      </c>
    </row>
    <row r="142" spans="1:5" ht="85.5">
      <c r="A142" s="2" t="s">
        <v>173</v>
      </c>
      <c r="B142" s="2" t="s">
        <v>174</v>
      </c>
      <c r="C142" s="2" t="s">
        <v>303</v>
      </c>
      <c r="D142" s="3" t="s">
        <v>304</v>
      </c>
      <c r="E142" s="10" t="s">
        <v>305</v>
      </c>
    </row>
    <row r="143" spans="1:5" ht="42.75">
      <c r="A143" s="21" t="s">
        <v>22</v>
      </c>
      <c r="B143" s="11" t="s">
        <v>240</v>
      </c>
      <c r="C143" s="21" t="s">
        <v>306</v>
      </c>
      <c r="D143" s="11" t="s">
        <v>307</v>
      </c>
      <c r="E143" s="10" t="s">
        <v>308</v>
      </c>
    </row>
    <row r="144" spans="1:5" ht="42.75">
      <c r="A144" s="21" t="s">
        <v>22</v>
      </c>
      <c r="B144" s="11" t="s">
        <v>240</v>
      </c>
      <c r="C144" s="21" t="s">
        <v>309</v>
      </c>
      <c r="D144" s="11" t="s">
        <v>310</v>
      </c>
      <c r="E144" s="10" t="s">
        <v>311</v>
      </c>
    </row>
    <row r="145" spans="1:5" ht="28.5">
      <c r="A145" s="2" t="s">
        <v>29</v>
      </c>
      <c r="B145" s="3" t="s">
        <v>30</v>
      </c>
      <c r="C145" s="2" t="s">
        <v>306</v>
      </c>
      <c r="D145" s="3" t="s">
        <v>312</v>
      </c>
      <c r="E145" s="10" t="s">
        <v>308</v>
      </c>
    </row>
    <row r="146" spans="1:5" ht="57">
      <c r="A146" s="2" t="s">
        <v>29</v>
      </c>
      <c r="B146" s="3" t="s">
        <v>30</v>
      </c>
      <c r="C146" s="2" t="s">
        <v>309</v>
      </c>
      <c r="D146" s="3" t="s">
        <v>313</v>
      </c>
      <c r="E146" s="10" t="s">
        <v>311</v>
      </c>
    </row>
    <row r="147" spans="1:5" ht="85.5">
      <c r="A147" s="2" t="s">
        <v>29</v>
      </c>
      <c r="B147" s="3" t="s">
        <v>30</v>
      </c>
      <c r="C147" s="2" t="s">
        <v>314</v>
      </c>
      <c r="D147" s="3" t="s">
        <v>315</v>
      </c>
      <c r="E147" s="10" t="s">
        <v>311</v>
      </c>
    </row>
    <row r="148" spans="1:5" ht="42.75">
      <c r="A148" s="2" t="s">
        <v>47</v>
      </c>
      <c r="B148" s="3" t="s">
        <v>48</v>
      </c>
      <c r="C148" s="2" t="s">
        <v>316</v>
      </c>
      <c r="D148" s="3" t="s">
        <v>317</v>
      </c>
      <c r="E148" s="10" t="s">
        <v>318</v>
      </c>
    </row>
    <row r="149" spans="1:5" ht="42.75">
      <c r="A149" s="2" t="s">
        <v>173</v>
      </c>
      <c r="B149" s="2" t="s">
        <v>174</v>
      </c>
      <c r="C149" s="2" t="s">
        <v>316</v>
      </c>
      <c r="D149" s="3" t="s">
        <v>319</v>
      </c>
      <c r="E149" s="10" t="s">
        <v>320</v>
      </c>
    </row>
    <row r="150" spans="1:5" ht="57">
      <c r="A150" s="21" t="s">
        <v>129</v>
      </c>
      <c r="B150" s="11" t="s">
        <v>130</v>
      </c>
      <c r="C150" s="21" t="s">
        <v>321</v>
      </c>
      <c r="D150" s="11" t="s">
        <v>322</v>
      </c>
      <c r="E150" s="9" t="s">
        <v>323</v>
      </c>
    </row>
    <row r="151" spans="1:5" ht="128.25">
      <c r="A151" s="21" t="s">
        <v>46</v>
      </c>
      <c r="B151" s="11" t="s">
        <v>709</v>
      </c>
      <c r="C151" s="21" t="s">
        <v>321</v>
      </c>
      <c r="D151" s="11" t="s">
        <v>324</v>
      </c>
      <c r="E151" s="9" t="s">
        <v>325</v>
      </c>
    </row>
    <row r="152" spans="1:5" ht="171">
      <c r="A152" s="27" t="s">
        <v>326</v>
      </c>
      <c r="B152" s="30" t="s">
        <v>327</v>
      </c>
      <c r="C152" s="28" t="s">
        <v>328</v>
      </c>
      <c r="D152" s="3" t="s">
        <v>329</v>
      </c>
      <c r="E152" s="10" t="s">
        <v>330</v>
      </c>
    </row>
    <row r="153" spans="1:5" ht="213.75">
      <c r="A153" s="27" t="s">
        <v>326</v>
      </c>
      <c r="B153" s="30" t="s">
        <v>327</v>
      </c>
      <c r="C153" s="28" t="s">
        <v>321</v>
      </c>
      <c r="D153" s="3" t="s">
        <v>331</v>
      </c>
      <c r="E153" s="20" t="s">
        <v>332</v>
      </c>
    </row>
    <row r="154" spans="1:5" ht="270.75">
      <c r="A154" s="21" t="s">
        <v>54</v>
      </c>
      <c r="B154" s="21" t="s">
        <v>705</v>
      </c>
      <c r="C154" s="21" t="s">
        <v>321</v>
      </c>
      <c r="D154" s="17" t="s">
        <v>333</v>
      </c>
      <c r="E154" s="9" t="s">
        <v>334</v>
      </c>
    </row>
    <row r="155" spans="1:5" ht="71.25">
      <c r="A155" s="2" t="s">
        <v>299</v>
      </c>
      <c r="B155" s="3" t="s">
        <v>300</v>
      </c>
      <c r="C155" s="2" t="s">
        <v>321</v>
      </c>
      <c r="D155" s="3" t="s">
        <v>335</v>
      </c>
      <c r="E155" s="20" t="s">
        <v>336</v>
      </c>
    </row>
    <row r="156" spans="1:5" ht="142.5">
      <c r="A156" s="2" t="s">
        <v>47</v>
      </c>
      <c r="B156" s="3" t="s">
        <v>48</v>
      </c>
      <c r="C156" s="2" t="s">
        <v>321</v>
      </c>
      <c r="D156" s="3" t="s">
        <v>337</v>
      </c>
      <c r="E156" s="10" t="s">
        <v>338</v>
      </c>
    </row>
    <row r="157" spans="1:5" ht="71.25">
      <c r="A157" s="2" t="s">
        <v>138</v>
      </c>
      <c r="B157" s="3" t="s">
        <v>139</v>
      </c>
      <c r="C157" s="2" t="s">
        <v>321</v>
      </c>
      <c r="D157" s="3" t="s">
        <v>339</v>
      </c>
      <c r="E157" s="10" t="s">
        <v>340</v>
      </c>
    </row>
    <row r="158" spans="1:5" ht="42.75">
      <c r="A158" s="2" t="s">
        <v>138</v>
      </c>
      <c r="B158" s="3" t="s">
        <v>139</v>
      </c>
      <c r="C158" s="2" t="s">
        <v>321</v>
      </c>
      <c r="D158" s="3" t="s">
        <v>341</v>
      </c>
      <c r="E158" s="10" t="s">
        <v>697</v>
      </c>
    </row>
    <row r="159" spans="1:5" ht="356.25">
      <c r="A159" s="11" t="s">
        <v>342</v>
      </c>
      <c r="B159" s="11" t="s">
        <v>343</v>
      </c>
      <c r="C159" s="3" t="s">
        <v>321</v>
      </c>
      <c r="D159" s="3" t="s">
        <v>344</v>
      </c>
      <c r="E159" s="10" t="s">
        <v>345</v>
      </c>
    </row>
    <row r="160" spans="1:5" ht="237.75" customHeight="1">
      <c r="A160" s="2" t="s">
        <v>29</v>
      </c>
      <c r="B160" s="3" t="s">
        <v>30</v>
      </c>
      <c r="C160" s="2" t="s">
        <v>328</v>
      </c>
      <c r="D160" s="3" t="s">
        <v>346</v>
      </c>
      <c r="E160" s="10" t="s">
        <v>347</v>
      </c>
    </row>
    <row r="161" spans="1:5" ht="99.75">
      <c r="A161" s="2" t="s">
        <v>173</v>
      </c>
      <c r="B161" s="2" t="s">
        <v>174</v>
      </c>
      <c r="C161" s="2" t="s">
        <v>328</v>
      </c>
      <c r="D161" s="3" t="s">
        <v>348</v>
      </c>
      <c r="E161" s="10" t="s">
        <v>349</v>
      </c>
    </row>
    <row r="162" spans="1:5" ht="28.5">
      <c r="A162" s="2" t="s">
        <v>65</v>
      </c>
      <c r="B162" s="2" t="s">
        <v>66</v>
      </c>
      <c r="C162" s="2" t="s">
        <v>350</v>
      </c>
      <c r="D162" s="3" t="s">
        <v>351</v>
      </c>
      <c r="E162" s="10" t="s">
        <v>352</v>
      </c>
    </row>
    <row r="163" spans="1:5" ht="85.5">
      <c r="A163" s="2" t="s">
        <v>14</v>
      </c>
      <c r="B163" s="3" t="s">
        <v>712</v>
      </c>
      <c r="C163" s="2" t="s">
        <v>350</v>
      </c>
      <c r="D163" s="3" t="s">
        <v>353</v>
      </c>
      <c r="E163" s="10" t="s">
        <v>354</v>
      </c>
    </row>
    <row r="164" spans="1:5" ht="99.75">
      <c r="A164" s="2" t="s">
        <v>47</v>
      </c>
      <c r="B164" s="3" t="s">
        <v>48</v>
      </c>
      <c r="C164" s="3" t="s">
        <v>355</v>
      </c>
      <c r="D164" s="3" t="s">
        <v>356</v>
      </c>
      <c r="E164" s="10" t="s">
        <v>357</v>
      </c>
    </row>
    <row r="165" spans="1:5" ht="85.5">
      <c r="A165" s="2" t="s">
        <v>14</v>
      </c>
      <c r="B165" s="3" t="s">
        <v>712</v>
      </c>
      <c r="C165" s="2" t="s">
        <v>358</v>
      </c>
      <c r="D165" s="3" t="s">
        <v>359</v>
      </c>
      <c r="E165" s="10" t="s">
        <v>354</v>
      </c>
    </row>
    <row r="166" spans="1:5" ht="42.75">
      <c r="A166" s="21" t="s">
        <v>22</v>
      </c>
      <c r="B166" s="11" t="s">
        <v>240</v>
      </c>
      <c r="C166" s="21" t="s">
        <v>360</v>
      </c>
      <c r="D166" s="11" t="s">
        <v>361</v>
      </c>
      <c r="E166" s="9" t="s">
        <v>362</v>
      </c>
    </row>
    <row r="167" spans="1:5" ht="228">
      <c r="A167" s="21" t="s">
        <v>54</v>
      </c>
      <c r="B167" s="21" t="s">
        <v>705</v>
      </c>
      <c r="C167" s="22" t="s">
        <v>328</v>
      </c>
      <c r="D167" s="15" t="s">
        <v>363</v>
      </c>
      <c r="E167" s="9" t="s">
        <v>364</v>
      </c>
    </row>
    <row r="168" spans="1:5" ht="213.75">
      <c r="A168" s="26" t="s">
        <v>342</v>
      </c>
      <c r="B168" s="11" t="s">
        <v>343</v>
      </c>
      <c r="C168" s="21" t="s">
        <v>365</v>
      </c>
      <c r="D168" s="3" t="s">
        <v>366</v>
      </c>
      <c r="E168" s="9" t="s">
        <v>367</v>
      </c>
    </row>
    <row r="169" spans="1:5" ht="142.5">
      <c r="A169" s="2" t="s">
        <v>173</v>
      </c>
      <c r="B169" s="2" t="s">
        <v>174</v>
      </c>
      <c r="C169" s="2" t="s">
        <v>368</v>
      </c>
      <c r="D169" s="3" t="s">
        <v>369</v>
      </c>
      <c r="E169" s="10" t="s">
        <v>370</v>
      </c>
    </row>
    <row r="170" spans="1:5" ht="71.25">
      <c r="A170" s="2" t="s">
        <v>173</v>
      </c>
      <c r="B170" s="2" t="s">
        <v>174</v>
      </c>
      <c r="C170" s="2" t="s">
        <v>371</v>
      </c>
      <c r="D170" s="3" t="s">
        <v>372</v>
      </c>
      <c r="E170" s="10" t="s">
        <v>761</v>
      </c>
    </row>
    <row r="171" spans="1:5" ht="85.5">
      <c r="A171" s="2" t="s">
        <v>173</v>
      </c>
      <c r="B171" s="2" t="s">
        <v>174</v>
      </c>
      <c r="C171" s="2" t="s">
        <v>371</v>
      </c>
      <c r="D171" s="3" t="s">
        <v>373</v>
      </c>
      <c r="E171" s="10" t="s">
        <v>762</v>
      </c>
    </row>
    <row r="172" spans="1:5" ht="85.5">
      <c r="A172" s="21" t="s">
        <v>22</v>
      </c>
      <c r="B172" s="11" t="s">
        <v>240</v>
      </c>
      <c r="C172" s="21" t="s">
        <v>374</v>
      </c>
      <c r="D172" s="11" t="s">
        <v>375</v>
      </c>
      <c r="E172" s="9" t="s">
        <v>376</v>
      </c>
    </row>
    <row r="173" spans="1:5" ht="99.75">
      <c r="A173" s="21" t="s">
        <v>54</v>
      </c>
      <c r="B173" s="21" t="s">
        <v>705</v>
      </c>
      <c r="C173" s="21" t="s">
        <v>377</v>
      </c>
      <c r="D173" s="15" t="s">
        <v>378</v>
      </c>
      <c r="E173" s="9" t="s">
        <v>379</v>
      </c>
    </row>
    <row r="174" spans="1:5" ht="58.5">
      <c r="A174" s="2" t="s">
        <v>14</v>
      </c>
      <c r="B174" s="3" t="s">
        <v>712</v>
      </c>
      <c r="C174" s="2" t="s">
        <v>377</v>
      </c>
      <c r="D174" s="3" t="s">
        <v>380</v>
      </c>
      <c r="E174" s="10" t="s">
        <v>381</v>
      </c>
    </row>
    <row r="175" spans="1:5" ht="99.75">
      <c r="A175" s="21" t="s">
        <v>22</v>
      </c>
      <c r="B175" s="11" t="s">
        <v>240</v>
      </c>
      <c r="C175" s="21" t="s">
        <v>382</v>
      </c>
      <c r="D175" s="11" t="s">
        <v>383</v>
      </c>
      <c r="E175" s="9" t="s">
        <v>384</v>
      </c>
    </row>
    <row r="176" spans="1:5" ht="57">
      <c r="A176" s="2" t="s">
        <v>385</v>
      </c>
      <c r="B176" s="2" t="s">
        <v>386</v>
      </c>
      <c r="C176" s="2" t="s">
        <v>382</v>
      </c>
      <c r="D176" s="3" t="s">
        <v>763</v>
      </c>
      <c r="E176" s="1" t="s">
        <v>384</v>
      </c>
    </row>
    <row r="177" spans="1:5" ht="128.25">
      <c r="A177" s="2" t="s">
        <v>29</v>
      </c>
      <c r="B177" s="3" t="s">
        <v>30</v>
      </c>
      <c r="C177" s="2" t="s">
        <v>382</v>
      </c>
      <c r="D177" s="3" t="s">
        <v>387</v>
      </c>
      <c r="E177" s="1" t="s">
        <v>384</v>
      </c>
    </row>
    <row r="178" spans="1:5" ht="71.25">
      <c r="A178" s="2" t="s">
        <v>29</v>
      </c>
      <c r="B178" s="3" t="s">
        <v>30</v>
      </c>
      <c r="C178" s="2" t="s">
        <v>382</v>
      </c>
      <c r="D178" s="3" t="s">
        <v>388</v>
      </c>
      <c r="E178" s="1" t="s">
        <v>9</v>
      </c>
    </row>
    <row r="179" spans="1:5" ht="42.75">
      <c r="A179" s="21" t="s">
        <v>22</v>
      </c>
      <c r="B179" s="11" t="s">
        <v>240</v>
      </c>
      <c r="C179" s="21" t="s">
        <v>389</v>
      </c>
      <c r="D179" s="11" t="s">
        <v>390</v>
      </c>
      <c r="E179" s="8" t="s">
        <v>391</v>
      </c>
    </row>
    <row r="180" spans="1:5" ht="71.25">
      <c r="A180" s="2" t="s">
        <v>385</v>
      </c>
      <c r="B180" s="2" t="s">
        <v>386</v>
      </c>
      <c r="C180" s="2" t="s">
        <v>389</v>
      </c>
      <c r="D180" s="11" t="s">
        <v>764</v>
      </c>
      <c r="E180" s="8" t="s">
        <v>391</v>
      </c>
    </row>
    <row r="181" spans="1:5" ht="42.75">
      <c r="A181" s="2" t="s">
        <v>29</v>
      </c>
      <c r="B181" s="3" t="s">
        <v>30</v>
      </c>
      <c r="C181" s="2" t="s">
        <v>389</v>
      </c>
      <c r="D181" s="3" t="s">
        <v>392</v>
      </c>
      <c r="E181" s="8" t="s">
        <v>391</v>
      </c>
    </row>
    <row r="182" spans="1:5" ht="107.25" customHeight="1">
      <c r="A182" s="21" t="s">
        <v>22</v>
      </c>
      <c r="B182" s="11" t="s">
        <v>240</v>
      </c>
      <c r="C182" s="21" t="s">
        <v>393</v>
      </c>
      <c r="D182" s="3" t="s">
        <v>765</v>
      </c>
      <c r="E182" s="1" t="s">
        <v>395</v>
      </c>
    </row>
    <row r="183" spans="1:5" ht="57">
      <c r="A183" s="2" t="s">
        <v>385</v>
      </c>
      <c r="B183" s="2" t="s">
        <v>386</v>
      </c>
      <c r="C183" s="2" t="s">
        <v>393</v>
      </c>
      <c r="D183" s="3" t="s">
        <v>396</v>
      </c>
      <c r="E183" s="1" t="s">
        <v>394</v>
      </c>
    </row>
    <row r="184" spans="1:5" ht="85.5">
      <c r="A184" s="2" t="s">
        <v>29</v>
      </c>
      <c r="B184" s="3" t="s">
        <v>30</v>
      </c>
      <c r="C184" s="2" t="s">
        <v>393</v>
      </c>
      <c r="D184" s="3" t="s">
        <v>397</v>
      </c>
      <c r="E184" s="1" t="s">
        <v>394</v>
      </c>
    </row>
    <row r="185" spans="1:5" ht="28.5">
      <c r="A185" s="2" t="s">
        <v>47</v>
      </c>
      <c r="B185" s="3" t="s">
        <v>48</v>
      </c>
      <c r="C185" s="2" t="s">
        <v>393</v>
      </c>
      <c r="D185" s="14" t="s">
        <v>398</v>
      </c>
      <c r="E185" s="1" t="s">
        <v>394</v>
      </c>
    </row>
    <row r="186" spans="1:5" ht="42.75">
      <c r="A186" s="2" t="s">
        <v>78</v>
      </c>
      <c r="B186" s="3" t="s">
        <v>79</v>
      </c>
      <c r="C186" s="2" t="s">
        <v>393</v>
      </c>
      <c r="D186" s="3" t="s">
        <v>399</v>
      </c>
      <c r="E186" s="1" t="s">
        <v>394</v>
      </c>
    </row>
    <row r="187" spans="1:5" ht="28.5">
      <c r="A187" s="2" t="s">
        <v>385</v>
      </c>
      <c r="B187" s="2" t="s">
        <v>386</v>
      </c>
      <c r="C187" s="2" t="s">
        <v>400</v>
      </c>
      <c r="D187" s="3" t="s">
        <v>766</v>
      </c>
      <c r="E187" s="9" t="s">
        <v>767</v>
      </c>
    </row>
    <row r="188" spans="1:5" ht="42.75">
      <c r="A188" s="21" t="s">
        <v>54</v>
      </c>
      <c r="B188" s="21" t="s">
        <v>705</v>
      </c>
      <c r="C188" s="21" t="s">
        <v>401</v>
      </c>
      <c r="D188" s="15" t="s">
        <v>402</v>
      </c>
      <c r="E188" s="9" t="s">
        <v>403</v>
      </c>
    </row>
    <row r="189" spans="1:5" ht="313.5">
      <c r="A189" s="2" t="s">
        <v>10</v>
      </c>
      <c r="B189" s="3" t="s">
        <v>11</v>
      </c>
      <c r="C189" s="2" t="s">
        <v>404</v>
      </c>
      <c r="D189" s="18" t="s">
        <v>405</v>
      </c>
      <c r="E189" s="1" t="s">
        <v>9</v>
      </c>
    </row>
    <row r="190" spans="1:5" ht="356.25">
      <c r="A190" s="21" t="s">
        <v>406</v>
      </c>
      <c r="B190" s="11" t="s">
        <v>407</v>
      </c>
      <c r="C190" s="21" t="s">
        <v>408</v>
      </c>
      <c r="D190" s="11" t="s">
        <v>768</v>
      </c>
      <c r="E190" s="1" t="s">
        <v>769</v>
      </c>
    </row>
    <row r="191" spans="1:5" ht="42.75">
      <c r="A191" s="2" t="s">
        <v>65</v>
      </c>
      <c r="B191" s="2" t="s">
        <v>66</v>
      </c>
      <c r="C191" s="2" t="s">
        <v>408</v>
      </c>
      <c r="D191" s="3" t="s">
        <v>409</v>
      </c>
      <c r="E191" s="10" t="s">
        <v>410</v>
      </c>
    </row>
    <row r="192" spans="1:5" ht="99.75">
      <c r="A192" s="2" t="s">
        <v>47</v>
      </c>
      <c r="B192" s="3" t="s">
        <v>48</v>
      </c>
      <c r="C192" s="2" t="s">
        <v>408</v>
      </c>
      <c r="D192" s="3" t="s">
        <v>411</v>
      </c>
      <c r="E192" s="1" t="s">
        <v>412</v>
      </c>
    </row>
    <row r="193" spans="1:5" ht="85.5">
      <c r="A193" s="21" t="s">
        <v>58</v>
      </c>
      <c r="B193" s="11" t="s">
        <v>59</v>
      </c>
      <c r="C193" s="21" t="s">
        <v>413</v>
      </c>
      <c r="D193" s="11" t="s">
        <v>414</v>
      </c>
      <c r="E193" s="1" t="s">
        <v>415</v>
      </c>
    </row>
    <row r="194" spans="1:5" ht="42.75">
      <c r="A194" s="21" t="s">
        <v>22</v>
      </c>
      <c r="B194" s="11" t="s">
        <v>240</v>
      </c>
      <c r="C194" s="21" t="s">
        <v>413</v>
      </c>
      <c r="D194" s="3" t="s">
        <v>416</v>
      </c>
      <c r="E194" s="1" t="s">
        <v>415</v>
      </c>
    </row>
    <row r="195" spans="1:5" ht="42.75">
      <c r="A195" s="2" t="s">
        <v>385</v>
      </c>
      <c r="B195" s="2" t="s">
        <v>386</v>
      </c>
      <c r="C195" s="2" t="s">
        <v>413</v>
      </c>
      <c r="D195" s="3" t="s">
        <v>417</v>
      </c>
      <c r="E195" s="1" t="s">
        <v>415</v>
      </c>
    </row>
    <row r="196" spans="1:5" ht="28.5">
      <c r="A196" s="2" t="s">
        <v>65</v>
      </c>
      <c r="B196" s="2" t="s">
        <v>66</v>
      </c>
      <c r="C196" s="2" t="s">
        <v>413</v>
      </c>
      <c r="D196" s="3" t="s">
        <v>418</v>
      </c>
      <c r="E196" s="10" t="s">
        <v>419</v>
      </c>
    </row>
    <row r="197" spans="1:5" ht="156.75">
      <c r="A197" s="2" t="s">
        <v>29</v>
      </c>
      <c r="B197" s="3" t="s">
        <v>30</v>
      </c>
      <c r="C197" s="2" t="s">
        <v>413</v>
      </c>
      <c r="D197" s="3" t="s">
        <v>420</v>
      </c>
      <c r="E197" s="1" t="s">
        <v>415</v>
      </c>
    </row>
    <row r="198" spans="1:5" ht="57">
      <c r="A198" s="21" t="s">
        <v>58</v>
      </c>
      <c r="B198" s="11" t="s">
        <v>59</v>
      </c>
      <c r="C198" s="21" t="s">
        <v>421</v>
      </c>
      <c r="D198" s="11" t="s">
        <v>422</v>
      </c>
      <c r="E198" s="1" t="s">
        <v>423</v>
      </c>
    </row>
    <row r="199" spans="1:5" ht="42.75">
      <c r="A199" s="2" t="s">
        <v>47</v>
      </c>
      <c r="B199" s="3" t="s">
        <v>48</v>
      </c>
      <c r="C199" s="2" t="s">
        <v>421</v>
      </c>
      <c r="D199" s="3" t="s">
        <v>424</v>
      </c>
      <c r="E199" s="10" t="s">
        <v>425</v>
      </c>
    </row>
    <row r="200" spans="1:5" ht="58.5">
      <c r="A200" s="2" t="s">
        <v>14</v>
      </c>
      <c r="B200" s="3" t="s">
        <v>712</v>
      </c>
      <c r="C200" s="2" t="s">
        <v>421</v>
      </c>
      <c r="D200" s="3" t="s">
        <v>426</v>
      </c>
      <c r="E200" s="1" t="s">
        <v>427</v>
      </c>
    </row>
    <row r="201" spans="1:5" ht="42.75">
      <c r="A201" s="2" t="s">
        <v>78</v>
      </c>
      <c r="B201" s="3" t="s">
        <v>79</v>
      </c>
      <c r="C201" s="2" t="s">
        <v>421</v>
      </c>
      <c r="D201" s="3" t="s">
        <v>428</v>
      </c>
      <c r="E201" s="10" t="s">
        <v>425</v>
      </c>
    </row>
    <row r="202" spans="1:5" ht="57">
      <c r="A202" s="2" t="s">
        <v>173</v>
      </c>
      <c r="B202" s="2" t="s">
        <v>174</v>
      </c>
      <c r="C202" s="2" t="s">
        <v>421</v>
      </c>
      <c r="D202" s="3" t="s">
        <v>429</v>
      </c>
      <c r="E202" s="1" t="s">
        <v>430</v>
      </c>
    </row>
    <row r="203" spans="1:5" ht="128.25">
      <c r="A203" s="21" t="s">
        <v>46</v>
      </c>
      <c r="B203" s="11" t="s">
        <v>709</v>
      </c>
      <c r="C203" s="21" t="s">
        <v>371</v>
      </c>
      <c r="D203" s="3" t="s">
        <v>431</v>
      </c>
      <c r="E203" s="9" t="s">
        <v>325</v>
      </c>
    </row>
    <row r="204" spans="1:5" ht="42.75">
      <c r="A204" s="2" t="s">
        <v>385</v>
      </c>
      <c r="B204" s="2" t="s">
        <v>386</v>
      </c>
      <c r="C204" s="2" t="s">
        <v>371</v>
      </c>
      <c r="D204" s="3" t="s">
        <v>432</v>
      </c>
      <c r="E204" s="10" t="s">
        <v>433</v>
      </c>
    </row>
    <row r="205" spans="1:5" ht="85.5">
      <c r="A205" s="2" t="s">
        <v>29</v>
      </c>
      <c r="B205" s="3" t="s">
        <v>30</v>
      </c>
      <c r="C205" s="2" t="s">
        <v>371</v>
      </c>
      <c r="D205" s="3" t="s">
        <v>434</v>
      </c>
      <c r="E205" s="10" t="s">
        <v>433</v>
      </c>
    </row>
    <row r="206" spans="1:5" ht="57">
      <c r="A206" s="2" t="s">
        <v>47</v>
      </c>
      <c r="B206" s="3" t="s">
        <v>48</v>
      </c>
      <c r="C206" s="2" t="s">
        <v>371</v>
      </c>
      <c r="D206" s="3" t="s">
        <v>435</v>
      </c>
      <c r="E206" s="10" t="s">
        <v>433</v>
      </c>
    </row>
    <row r="207" spans="1:5" ht="101.25">
      <c r="A207" s="2" t="s">
        <v>14</v>
      </c>
      <c r="B207" s="3" t="s">
        <v>712</v>
      </c>
      <c r="C207" s="2" t="s">
        <v>371</v>
      </c>
      <c r="D207" s="3" t="s">
        <v>436</v>
      </c>
      <c r="E207" s="10" t="s">
        <v>437</v>
      </c>
    </row>
    <row r="208" spans="1:5" ht="57">
      <c r="A208" s="2" t="s">
        <v>78</v>
      </c>
      <c r="B208" s="3" t="s">
        <v>79</v>
      </c>
      <c r="C208" s="2" t="s">
        <v>371</v>
      </c>
      <c r="D208" s="3" t="s">
        <v>438</v>
      </c>
      <c r="E208" s="10" t="s">
        <v>433</v>
      </c>
    </row>
    <row r="209" spans="1:5" ht="128.25">
      <c r="A209" s="2" t="s">
        <v>29</v>
      </c>
      <c r="B209" s="3" t="s">
        <v>30</v>
      </c>
      <c r="C209" s="2" t="s">
        <v>439</v>
      </c>
      <c r="D209" s="3" t="s">
        <v>440</v>
      </c>
      <c r="E209" s="10" t="s">
        <v>441</v>
      </c>
    </row>
    <row r="210" spans="1:5" ht="42.75">
      <c r="A210" s="21" t="s">
        <v>58</v>
      </c>
      <c r="B210" s="11" t="s">
        <v>59</v>
      </c>
      <c r="C210" s="21" t="s">
        <v>442</v>
      </c>
      <c r="D210" s="11" t="s">
        <v>443</v>
      </c>
      <c r="E210" s="14" t="s">
        <v>444</v>
      </c>
    </row>
    <row r="211" spans="1:5" ht="28.5">
      <c r="A211" s="2" t="s">
        <v>385</v>
      </c>
      <c r="B211" s="2" t="s">
        <v>386</v>
      </c>
      <c r="C211" s="2" t="s">
        <v>442</v>
      </c>
      <c r="D211" s="3" t="s">
        <v>445</v>
      </c>
      <c r="E211" s="1" t="s">
        <v>770</v>
      </c>
    </row>
    <row r="212" spans="1:5" ht="114">
      <c r="A212" s="2" t="s">
        <v>164</v>
      </c>
      <c r="B212" s="3" t="s">
        <v>165</v>
      </c>
      <c r="C212" s="21" t="s">
        <v>442</v>
      </c>
      <c r="D212" s="15" t="s">
        <v>447</v>
      </c>
      <c r="E212" s="9" t="s">
        <v>771</v>
      </c>
    </row>
    <row r="213" spans="1:5" ht="42.75">
      <c r="A213" s="2" t="s">
        <v>29</v>
      </c>
      <c r="B213" s="3" t="s">
        <v>30</v>
      </c>
      <c r="C213" s="2" t="s">
        <v>442</v>
      </c>
      <c r="D213" s="3" t="s">
        <v>448</v>
      </c>
      <c r="E213" s="1" t="s">
        <v>449</v>
      </c>
    </row>
    <row r="214" spans="1:5" ht="58.5">
      <c r="A214" s="2" t="s">
        <v>14</v>
      </c>
      <c r="B214" s="3" t="s">
        <v>712</v>
      </c>
      <c r="C214" s="2" t="s">
        <v>450</v>
      </c>
      <c r="D214" s="3" t="s">
        <v>451</v>
      </c>
      <c r="E214" s="10" t="s">
        <v>452</v>
      </c>
    </row>
    <row r="215" spans="1:5" ht="57">
      <c r="A215" s="21" t="s">
        <v>88</v>
      </c>
      <c r="B215" s="11" t="s">
        <v>89</v>
      </c>
      <c r="C215" s="21" t="s">
        <v>453</v>
      </c>
      <c r="D215" s="11" t="s">
        <v>454</v>
      </c>
      <c r="E215" s="10" t="s">
        <v>455</v>
      </c>
    </row>
    <row r="216" spans="1:5" ht="42.75">
      <c r="A216" s="21" t="s">
        <v>58</v>
      </c>
      <c r="B216" s="11" t="s">
        <v>59</v>
      </c>
      <c r="C216" s="21" t="s">
        <v>456</v>
      </c>
      <c r="D216" s="11" t="s">
        <v>457</v>
      </c>
      <c r="E216" s="10" t="s">
        <v>772</v>
      </c>
    </row>
    <row r="217" spans="1:5" ht="71.25">
      <c r="A217" s="21" t="s">
        <v>54</v>
      </c>
      <c r="B217" s="21" t="s">
        <v>705</v>
      </c>
      <c r="C217" s="21" t="s">
        <v>456</v>
      </c>
      <c r="D217" s="15" t="s">
        <v>458</v>
      </c>
      <c r="E217" s="10" t="s">
        <v>772</v>
      </c>
    </row>
    <row r="218" spans="1:5" ht="57">
      <c r="A218" s="2" t="s">
        <v>164</v>
      </c>
      <c r="B218" s="3" t="s">
        <v>165</v>
      </c>
      <c r="C218" s="2" t="s">
        <v>456</v>
      </c>
      <c r="D218" s="3" t="s">
        <v>459</v>
      </c>
      <c r="E218" s="10" t="s">
        <v>772</v>
      </c>
    </row>
    <row r="219" spans="1:5" ht="57">
      <c r="A219" s="2" t="s">
        <v>299</v>
      </c>
      <c r="B219" s="3" t="s">
        <v>300</v>
      </c>
      <c r="C219" s="2" t="s">
        <v>456</v>
      </c>
      <c r="D219" s="3" t="s">
        <v>460</v>
      </c>
      <c r="E219" s="10" t="s">
        <v>772</v>
      </c>
    </row>
    <row r="220" spans="1:5" ht="42.75">
      <c r="A220" s="2" t="s">
        <v>47</v>
      </c>
      <c r="B220" s="3" t="s">
        <v>48</v>
      </c>
      <c r="C220" s="2" t="s">
        <v>456</v>
      </c>
      <c r="D220" s="3" t="s">
        <v>461</v>
      </c>
      <c r="E220" s="10" t="s">
        <v>772</v>
      </c>
    </row>
    <row r="221" spans="1:5" ht="57">
      <c r="A221" s="2" t="s">
        <v>14</v>
      </c>
      <c r="B221" s="3" t="s">
        <v>712</v>
      </c>
      <c r="C221" s="2" t="s">
        <v>456</v>
      </c>
      <c r="D221" s="3" t="s">
        <v>462</v>
      </c>
      <c r="E221" s="10" t="s">
        <v>772</v>
      </c>
    </row>
    <row r="222" spans="1:5" ht="42.75">
      <c r="A222" s="2" t="s">
        <v>78</v>
      </c>
      <c r="B222" s="3" t="s">
        <v>79</v>
      </c>
      <c r="C222" s="2" t="s">
        <v>456</v>
      </c>
      <c r="D222" s="3" t="s">
        <v>463</v>
      </c>
      <c r="E222" s="10" t="s">
        <v>772</v>
      </c>
    </row>
    <row r="223" spans="1:5" ht="42.75">
      <c r="A223" s="2" t="s">
        <v>173</v>
      </c>
      <c r="B223" s="2" t="s">
        <v>174</v>
      </c>
      <c r="C223" s="2" t="s">
        <v>456</v>
      </c>
      <c r="D223" s="3" t="s">
        <v>464</v>
      </c>
      <c r="E223" s="10" t="s">
        <v>772</v>
      </c>
    </row>
    <row r="224" spans="1:5" ht="171">
      <c r="A224" s="26" t="s">
        <v>342</v>
      </c>
      <c r="B224" s="11" t="s">
        <v>343</v>
      </c>
      <c r="C224" s="21" t="s">
        <v>465</v>
      </c>
      <c r="D224" s="3" t="s">
        <v>466</v>
      </c>
      <c r="E224" s="42" t="s">
        <v>467</v>
      </c>
    </row>
    <row r="225" spans="1:5" ht="57">
      <c r="A225" s="2" t="s">
        <v>164</v>
      </c>
      <c r="B225" s="3" t="s">
        <v>165</v>
      </c>
      <c r="C225" s="2" t="s">
        <v>465</v>
      </c>
      <c r="D225" s="3" t="s">
        <v>468</v>
      </c>
      <c r="E225" s="42" t="s">
        <v>469</v>
      </c>
    </row>
    <row r="226" spans="1:5" ht="128.25">
      <c r="A226" s="2" t="s">
        <v>164</v>
      </c>
      <c r="B226" s="3" t="s">
        <v>165</v>
      </c>
      <c r="C226" s="2" t="s">
        <v>465</v>
      </c>
      <c r="D226" s="3" t="s">
        <v>470</v>
      </c>
      <c r="E226" s="42" t="s">
        <v>467</v>
      </c>
    </row>
    <row r="227" spans="1:5" ht="171">
      <c r="A227" s="2" t="s">
        <v>164</v>
      </c>
      <c r="B227" s="3" t="s">
        <v>165</v>
      </c>
      <c r="C227" s="2" t="s">
        <v>465</v>
      </c>
      <c r="D227" s="3" t="s">
        <v>471</v>
      </c>
      <c r="E227" s="9" t="s">
        <v>773</v>
      </c>
    </row>
    <row r="228" spans="1:5" ht="71.25">
      <c r="A228" s="2" t="s">
        <v>47</v>
      </c>
      <c r="B228" s="3" t="s">
        <v>48</v>
      </c>
      <c r="C228" s="2" t="s">
        <v>465</v>
      </c>
      <c r="D228" s="3" t="s">
        <v>472</v>
      </c>
      <c r="E228" s="9" t="s">
        <v>773</v>
      </c>
    </row>
    <row r="229" spans="1:5" ht="57">
      <c r="A229" s="21" t="s">
        <v>22</v>
      </c>
      <c r="B229" s="11" t="s">
        <v>240</v>
      </c>
      <c r="C229" s="11" t="s">
        <v>473</v>
      </c>
      <c r="D229" s="11" t="s">
        <v>474</v>
      </c>
      <c r="E229" s="42" t="s">
        <v>475</v>
      </c>
    </row>
    <row r="230" spans="1:5" ht="28.5">
      <c r="A230" s="21" t="s">
        <v>88</v>
      </c>
      <c r="B230" s="11" t="s">
        <v>89</v>
      </c>
      <c r="C230" s="21" t="s">
        <v>473</v>
      </c>
      <c r="D230" s="11" t="s">
        <v>476</v>
      </c>
      <c r="E230" s="41" t="s">
        <v>477</v>
      </c>
    </row>
    <row r="231" spans="1:5" ht="42.75">
      <c r="A231" s="2" t="s">
        <v>385</v>
      </c>
      <c r="B231" s="2" t="s">
        <v>386</v>
      </c>
      <c r="C231" s="2" t="s">
        <v>473</v>
      </c>
      <c r="D231" s="3" t="s">
        <v>478</v>
      </c>
      <c r="E231" s="1" t="s">
        <v>479</v>
      </c>
    </row>
    <row r="232" spans="1:5" ht="85.5">
      <c r="A232" s="21" t="s">
        <v>54</v>
      </c>
      <c r="B232" s="21" t="s">
        <v>705</v>
      </c>
      <c r="C232" s="21" t="s">
        <v>473</v>
      </c>
      <c r="D232" s="15" t="s">
        <v>480</v>
      </c>
      <c r="E232" s="42" t="s">
        <v>481</v>
      </c>
    </row>
    <row r="233" spans="1:5" ht="199.5">
      <c r="A233" s="2" t="s">
        <v>29</v>
      </c>
      <c r="B233" s="3" t="s">
        <v>30</v>
      </c>
      <c r="C233" s="2" t="s">
        <v>473</v>
      </c>
      <c r="D233" s="3" t="s">
        <v>482</v>
      </c>
      <c r="E233" s="10" t="s">
        <v>483</v>
      </c>
    </row>
    <row r="234" spans="1:5" ht="115.5">
      <c r="A234" s="2" t="s">
        <v>14</v>
      </c>
      <c r="B234" s="3" t="s">
        <v>712</v>
      </c>
      <c r="C234" s="2" t="s">
        <v>473</v>
      </c>
      <c r="D234" s="3" t="s">
        <v>484</v>
      </c>
      <c r="E234" s="42" t="s">
        <v>481</v>
      </c>
    </row>
    <row r="235" spans="1:5" ht="57">
      <c r="A235" s="2" t="s">
        <v>47</v>
      </c>
      <c r="B235" s="3" t="s">
        <v>48</v>
      </c>
      <c r="C235" s="2" t="s">
        <v>485</v>
      </c>
      <c r="D235" s="3" t="s">
        <v>486</v>
      </c>
      <c r="E235" s="38" t="s">
        <v>137</v>
      </c>
    </row>
    <row r="236" spans="1:5" ht="409.5">
      <c r="A236" s="2" t="s">
        <v>6</v>
      </c>
      <c r="B236" s="2" t="s">
        <v>7</v>
      </c>
      <c r="C236" s="2" t="s">
        <v>487</v>
      </c>
      <c r="D236" s="3" t="s">
        <v>488</v>
      </c>
      <c r="E236" s="39" t="s">
        <v>489</v>
      </c>
    </row>
    <row r="237" spans="1:5" ht="85.5">
      <c r="A237" s="2" t="s">
        <v>10</v>
      </c>
      <c r="B237" s="3" t="s">
        <v>11</v>
      </c>
      <c r="C237" s="2" t="s">
        <v>487</v>
      </c>
      <c r="D237" s="3" t="s">
        <v>490</v>
      </c>
      <c r="E237" s="10" t="s">
        <v>491</v>
      </c>
    </row>
    <row r="238" spans="1:5" ht="156.75">
      <c r="A238" s="2" t="s">
        <v>173</v>
      </c>
      <c r="B238" s="2" t="s">
        <v>174</v>
      </c>
      <c r="C238" s="2" t="s">
        <v>492</v>
      </c>
      <c r="D238" s="3" t="s">
        <v>493</v>
      </c>
      <c r="E238" s="45" t="s">
        <v>774</v>
      </c>
    </row>
    <row r="239" spans="1:5" ht="156.75">
      <c r="A239" s="2" t="s">
        <v>78</v>
      </c>
      <c r="B239" s="3" t="s">
        <v>79</v>
      </c>
      <c r="C239" s="2" t="s">
        <v>494</v>
      </c>
      <c r="D239" s="3" t="s">
        <v>495</v>
      </c>
      <c r="E239" s="45" t="s">
        <v>774</v>
      </c>
    </row>
    <row r="240" spans="1:5" ht="128.25">
      <c r="A240" s="2" t="s">
        <v>164</v>
      </c>
      <c r="B240" s="3" t="s">
        <v>165</v>
      </c>
      <c r="C240" s="2" t="s">
        <v>496</v>
      </c>
      <c r="D240" s="3" t="s">
        <v>497</v>
      </c>
      <c r="E240" s="40" t="s">
        <v>498</v>
      </c>
    </row>
    <row r="241" spans="1:5" ht="85.5">
      <c r="A241" s="2" t="s">
        <v>6</v>
      </c>
      <c r="B241" s="2" t="s">
        <v>7</v>
      </c>
      <c r="C241" s="2" t="s">
        <v>496</v>
      </c>
      <c r="D241" s="3" t="s">
        <v>499</v>
      </c>
      <c r="E241" s="39" t="s">
        <v>500</v>
      </c>
    </row>
    <row r="242" spans="1:5" ht="85.5">
      <c r="A242" s="2" t="s">
        <v>29</v>
      </c>
      <c r="B242" s="3" t="s">
        <v>30</v>
      </c>
      <c r="C242" s="2" t="s">
        <v>501</v>
      </c>
      <c r="D242" s="35" t="s">
        <v>502</v>
      </c>
      <c r="E242" s="39" t="s">
        <v>503</v>
      </c>
    </row>
    <row r="243" spans="1:5" ht="57">
      <c r="A243" s="2" t="s">
        <v>154</v>
      </c>
      <c r="B243" s="3" t="s">
        <v>155</v>
      </c>
      <c r="C243" s="3" t="s">
        <v>504</v>
      </c>
      <c r="D243" s="3" t="s">
        <v>505</v>
      </c>
      <c r="E243" s="39" t="s">
        <v>500</v>
      </c>
    </row>
    <row r="244" spans="1:5" ht="71.25">
      <c r="A244" s="2" t="s">
        <v>385</v>
      </c>
      <c r="B244" s="2" t="s">
        <v>386</v>
      </c>
      <c r="C244" s="2" t="s">
        <v>506</v>
      </c>
      <c r="D244" s="3" t="s">
        <v>775</v>
      </c>
      <c r="E244" s="1" t="s">
        <v>446</v>
      </c>
    </row>
    <row r="245" spans="1:5" ht="42.75">
      <c r="A245" s="2" t="s">
        <v>385</v>
      </c>
      <c r="B245" s="2" t="s">
        <v>386</v>
      </c>
      <c r="C245" s="2" t="s">
        <v>507</v>
      </c>
      <c r="D245" s="3" t="s">
        <v>508</v>
      </c>
      <c r="E245" s="1" t="s">
        <v>446</v>
      </c>
    </row>
    <row r="246" spans="1:5" ht="114">
      <c r="A246" s="2" t="s">
        <v>22</v>
      </c>
      <c r="B246" s="3" t="s">
        <v>240</v>
      </c>
      <c r="C246" s="2" t="s">
        <v>507</v>
      </c>
      <c r="D246" s="3" t="s">
        <v>509</v>
      </c>
      <c r="E246" s="1" t="s">
        <v>446</v>
      </c>
    </row>
    <row r="247" spans="1:5" ht="28.5">
      <c r="A247" s="2" t="s">
        <v>6</v>
      </c>
      <c r="B247" s="2" t="s">
        <v>7</v>
      </c>
      <c r="C247" s="2" t="s">
        <v>507</v>
      </c>
      <c r="D247" s="3" t="s">
        <v>510</v>
      </c>
      <c r="E247" s="42" t="s">
        <v>500</v>
      </c>
    </row>
    <row r="248" spans="1:5" ht="57">
      <c r="A248" s="2" t="s">
        <v>22</v>
      </c>
      <c r="B248" s="3" t="s">
        <v>240</v>
      </c>
      <c r="C248" s="2" t="s">
        <v>511</v>
      </c>
      <c r="D248" s="3" t="s">
        <v>512</v>
      </c>
      <c r="E248" s="10" t="s">
        <v>776</v>
      </c>
    </row>
    <row r="249" spans="1:5" ht="85.5">
      <c r="A249" s="2" t="s">
        <v>29</v>
      </c>
      <c r="B249" s="3" t="s">
        <v>30</v>
      </c>
      <c r="C249" s="2" t="s">
        <v>511</v>
      </c>
      <c r="D249" s="3" t="s">
        <v>513</v>
      </c>
      <c r="E249" s="10" t="s">
        <v>776</v>
      </c>
    </row>
    <row r="250" spans="1:5" ht="61.5" customHeight="1">
      <c r="A250" s="2" t="s">
        <v>29</v>
      </c>
      <c r="B250" s="3" t="s">
        <v>30</v>
      </c>
      <c r="C250" s="2" t="s">
        <v>511</v>
      </c>
      <c r="D250" s="3" t="s">
        <v>514</v>
      </c>
      <c r="E250" s="10" t="s">
        <v>515</v>
      </c>
    </row>
    <row r="251" spans="1:5" ht="57">
      <c r="A251" s="2" t="s">
        <v>47</v>
      </c>
      <c r="B251" s="3" t="s">
        <v>48</v>
      </c>
      <c r="C251" s="2" t="s">
        <v>511</v>
      </c>
      <c r="D251" s="3" t="s">
        <v>516</v>
      </c>
      <c r="E251" s="10" t="s">
        <v>776</v>
      </c>
    </row>
    <row r="252" spans="1:5" ht="57">
      <c r="A252" s="2" t="s">
        <v>78</v>
      </c>
      <c r="B252" s="3" t="s">
        <v>79</v>
      </c>
      <c r="C252" s="3" t="s">
        <v>517</v>
      </c>
      <c r="D252" s="3" t="s">
        <v>518</v>
      </c>
      <c r="E252" s="10" t="s">
        <v>776</v>
      </c>
    </row>
    <row r="253" spans="1:5" ht="57">
      <c r="A253" s="2" t="s">
        <v>385</v>
      </c>
      <c r="B253" s="2" t="s">
        <v>386</v>
      </c>
      <c r="C253" s="3" t="s">
        <v>519</v>
      </c>
      <c r="D253" s="43" t="s">
        <v>520</v>
      </c>
      <c r="E253" s="10" t="s">
        <v>776</v>
      </c>
    </row>
    <row r="254" spans="1:5">
      <c r="A254" s="2" t="s">
        <v>385</v>
      </c>
      <c r="B254" s="2" t="s">
        <v>386</v>
      </c>
      <c r="C254" s="2" t="s">
        <v>521</v>
      </c>
      <c r="D254" s="3" t="s">
        <v>777</v>
      </c>
      <c r="E254" s="1" t="s">
        <v>137</v>
      </c>
    </row>
    <row r="255" spans="1:5">
      <c r="A255" s="2" t="s">
        <v>29</v>
      </c>
      <c r="B255" s="3" t="s">
        <v>30</v>
      </c>
      <c r="C255" s="2" t="s">
        <v>522</v>
      </c>
      <c r="D255" s="3" t="s">
        <v>523</v>
      </c>
      <c r="E255" s="1" t="s">
        <v>137</v>
      </c>
    </row>
    <row r="256" spans="1:5">
      <c r="A256" s="2" t="s">
        <v>385</v>
      </c>
      <c r="B256" s="2" t="s">
        <v>386</v>
      </c>
      <c r="C256" s="2" t="s">
        <v>524</v>
      </c>
      <c r="D256" s="3" t="s">
        <v>525</v>
      </c>
      <c r="E256" s="1" t="s">
        <v>526</v>
      </c>
    </row>
    <row r="257" spans="1:5" ht="28.5">
      <c r="A257" s="2" t="s">
        <v>6</v>
      </c>
      <c r="B257" s="2" t="s">
        <v>7</v>
      </c>
      <c r="C257" s="2" t="s">
        <v>524</v>
      </c>
      <c r="D257" s="3" t="s">
        <v>527</v>
      </c>
      <c r="E257" s="41" t="s">
        <v>528</v>
      </c>
    </row>
    <row r="258" spans="1:5" ht="42.75">
      <c r="A258" s="2" t="s">
        <v>29</v>
      </c>
      <c r="B258" s="3" t="s">
        <v>30</v>
      </c>
      <c r="C258" s="2" t="s">
        <v>524</v>
      </c>
      <c r="D258" s="3" t="s">
        <v>529</v>
      </c>
      <c r="E258" s="1" t="s">
        <v>526</v>
      </c>
    </row>
    <row r="259" spans="1:5" ht="185.25">
      <c r="A259" s="2" t="s">
        <v>29</v>
      </c>
      <c r="B259" s="3" t="s">
        <v>30</v>
      </c>
      <c r="C259" s="2" t="s">
        <v>530</v>
      </c>
      <c r="D259" s="3" t="s">
        <v>531</v>
      </c>
      <c r="E259" s="41" t="s">
        <v>532</v>
      </c>
    </row>
    <row r="260" spans="1:5" ht="199.5">
      <c r="A260" s="2" t="s">
        <v>29</v>
      </c>
      <c r="B260" s="3" t="s">
        <v>30</v>
      </c>
      <c r="C260" s="2" t="s">
        <v>533</v>
      </c>
      <c r="D260" s="3" t="s">
        <v>534</v>
      </c>
      <c r="E260" s="10" t="s">
        <v>699</v>
      </c>
    </row>
    <row r="261" spans="1:5" ht="85.5">
      <c r="A261" s="2" t="s">
        <v>29</v>
      </c>
      <c r="B261" s="3" t="s">
        <v>30</v>
      </c>
      <c r="C261" s="2" t="s">
        <v>535</v>
      </c>
      <c r="D261" s="3" t="s">
        <v>536</v>
      </c>
      <c r="E261" s="1" t="s">
        <v>446</v>
      </c>
    </row>
    <row r="262" spans="1:5" ht="57">
      <c r="A262" s="2" t="s">
        <v>385</v>
      </c>
      <c r="B262" s="2" t="s">
        <v>386</v>
      </c>
      <c r="C262" s="2" t="s">
        <v>537</v>
      </c>
      <c r="D262" s="3" t="s">
        <v>538</v>
      </c>
      <c r="E262" s="10" t="s">
        <v>539</v>
      </c>
    </row>
    <row r="263" spans="1:5" ht="71.25">
      <c r="A263" s="2" t="s">
        <v>22</v>
      </c>
      <c r="B263" s="3" t="s">
        <v>240</v>
      </c>
      <c r="C263" s="2" t="s">
        <v>537</v>
      </c>
      <c r="D263" s="3" t="s">
        <v>540</v>
      </c>
      <c r="E263" s="10" t="s">
        <v>539</v>
      </c>
    </row>
    <row r="264" spans="1:5" ht="99.75">
      <c r="A264" s="2" t="s">
        <v>29</v>
      </c>
      <c r="B264" s="3" t="s">
        <v>30</v>
      </c>
      <c r="C264" s="2" t="s">
        <v>537</v>
      </c>
      <c r="D264" s="3" t="s">
        <v>541</v>
      </c>
      <c r="E264" s="10" t="s">
        <v>539</v>
      </c>
    </row>
    <row r="265" spans="1:5" ht="71.25">
      <c r="A265" s="2" t="s">
        <v>385</v>
      </c>
      <c r="B265" s="2" t="s">
        <v>386</v>
      </c>
      <c r="C265" s="2" t="s">
        <v>542</v>
      </c>
      <c r="D265" s="3" t="s">
        <v>543</v>
      </c>
      <c r="E265" s="39" t="s">
        <v>544</v>
      </c>
    </row>
    <row r="266" spans="1:5" ht="42.75">
      <c r="A266" s="2" t="s">
        <v>22</v>
      </c>
      <c r="B266" s="3" t="s">
        <v>240</v>
      </c>
      <c r="C266" s="2" t="s">
        <v>542</v>
      </c>
      <c r="D266" s="3" t="s">
        <v>545</v>
      </c>
      <c r="E266" s="39" t="s">
        <v>544</v>
      </c>
    </row>
    <row r="267" spans="1:5" ht="128.25">
      <c r="A267" s="2" t="s">
        <v>29</v>
      </c>
      <c r="B267" s="3" t="s">
        <v>30</v>
      </c>
      <c r="C267" s="2" t="s">
        <v>542</v>
      </c>
      <c r="D267" s="3" t="s">
        <v>778</v>
      </c>
      <c r="E267" s="39" t="s">
        <v>544</v>
      </c>
    </row>
    <row r="268" spans="1:5" ht="28.5">
      <c r="A268" s="2" t="s">
        <v>78</v>
      </c>
      <c r="B268" s="3" t="s">
        <v>79</v>
      </c>
      <c r="C268" s="2" t="s">
        <v>546</v>
      </c>
      <c r="D268" s="3" t="s">
        <v>547</v>
      </c>
      <c r="E268" s="10" t="s">
        <v>548</v>
      </c>
    </row>
    <row r="269" spans="1:5" ht="71.25">
      <c r="A269" s="2" t="s">
        <v>47</v>
      </c>
      <c r="B269" s="3" t="s">
        <v>48</v>
      </c>
      <c r="C269" s="2" t="s">
        <v>549</v>
      </c>
      <c r="D269" s="3" t="s">
        <v>550</v>
      </c>
      <c r="E269" s="10" t="s">
        <v>548</v>
      </c>
    </row>
    <row r="270" spans="1:5" ht="28.5">
      <c r="A270" s="2" t="s">
        <v>385</v>
      </c>
      <c r="B270" s="2" t="s">
        <v>386</v>
      </c>
      <c r="C270" s="2" t="s">
        <v>551</v>
      </c>
      <c r="D270" s="3" t="s">
        <v>552</v>
      </c>
      <c r="E270" s="1" t="s">
        <v>553</v>
      </c>
    </row>
    <row r="271" spans="1:5" ht="42.75">
      <c r="A271" s="2" t="s">
        <v>22</v>
      </c>
      <c r="B271" s="3" t="s">
        <v>240</v>
      </c>
      <c r="C271" s="2" t="s">
        <v>551</v>
      </c>
      <c r="D271" s="3" t="s">
        <v>554</v>
      </c>
      <c r="E271" s="1" t="s">
        <v>553</v>
      </c>
    </row>
    <row r="272" spans="1:5" ht="57">
      <c r="A272" s="2" t="s">
        <v>29</v>
      </c>
      <c r="B272" s="3" t="s">
        <v>30</v>
      </c>
      <c r="C272" s="2" t="s">
        <v>551</v>
      </c>
      <c r="D272" s="3" t="s">
        <v>555</v>
      </c>
      <c r="E272" s="1" t="s">
        <v>553</v>
      </c>
    </row>
    <row r="273" spans="1:5" ht="42.75">
      <c r="A273" s="2" t="s">
        <v>78</v>
      </c>
      <c r="B273" s="3" t="s">
        <v>79</v>
      </c>
      <c r="C273" s="2" t="s">
        <v>556</v>
      </c>
      <c r="D273" s="3" t="s">
        <v>557</v>
      </c>
      <c r="E273" s="10" t="s">
        <v>558</v>
      </c>
    </row>
    <row r="274" spans="1:5" ht="256.5">
      <c r="A274" s="2" t="s">
        <v>29</v>
      </c>
      <c r="B274" s="3" t="s">
        <v>30</v>
      </c>
      <c r="C274" s="2" t="s">
        <v>559</v>
      </c>
      <c r="D274" s="3" t="s">
        <v>560</v>
      </c>
      <c r="E274" s="10" t="s">
        <v>700</v>
      </c>
    </row>
    <row r="275" spans="1:5" ht="199.5">
      <c r="A275" s="2" t="s">
        <v>29</v>
      </c>
      <c r="B275" s="3" t="s">
        <v>30</v>
      </c>
      <c r="C275" s="2" t="s">
        <v>561</v>
      </c>
      <c r="D275" s="3" t="s">
        <v>562</v>
      </c>
      <c r="E275" s="10" t="s">
        <v>701</v>
      </c>
    </row>
    <row r="276" spans="1:5" ht="42.75">
      <c r="A276" s="2" t="s">
        <v>385</v>
      </c>
      <c r="B276" s="2" t="s">
        <v>386</v>
      </c>
      <c r="C276" s="2" t="s">
        <v>563</v>
      </c>
      <c r="D276" s="3" t="s">
        <v>564</v>
      </c>
      <c r="E276" s="1" t="s">
        <v>446</v>
      </c>
    </row>
    <row r="277" spans="1:5" ht="42.75">
      <c r="A277" s="2" t="s">
        <v>22</v>
      </c>
      <c r="B277" s="3" t="s">
        <v>240</v>
      </c>
      <c r="C277" s="2" t="s">
        <v>563</v>
      </c>
      <c r="D277" s="3" t="s">
        <v>565</v>
      </c>
      <c r="E277" s="1" t="s">
        <v>566</v>
      </c>
    </row>
    <row r="278" spans="1:5" ht="85.5">
      <c r="A278" s="2" t="s">
        <v>29</v>
      </c>
      <c r="B278" s="3" t="s">
        <v>30</v>
      </c>
      <c r="C278" s="2" t="s">
        <v>563</v>
      </c>
      <c r="D278" s="3" t="s">
        <v>567</v>
      </c>
      <c r="E278" s="10" t="s">
        <v>702</v>
      </c>
    </row>
    <row r="279" spans="1:5" ht="71.25">
      <c r="A279" s="2" t="s">
        <v>78</v>
      </c>
      <c r="B279" s="3" t="s">
        <v>79</v>
      </c>
      <c r="C279" s="2" t="s">
        <v>563</v>
      </c>
      <c r="D279" s="3" t="s">
        <v>568</v>
      </c>
      <c r="E279" s="10" t="s">
        <v>702</v>
      </c>
    </row>
    <row r="280" spans="1:5" ht="71.25">
      <c r="A280" s="2" t="s">
        <v>78</v>
      </c>
      <c r="B280" s="3" t="s">
        <v>79</v>
      </c>
      <c r="C280" s="2" t="s">
        <v>569</v>
      </c>
      <c r="D280" s="3" t="s">
        <v>570</v>
      </c>
      <c r="E280" s="10" t="s">
        <v>571</v>
      </c>
    </row>
    <row r="281" spans="1:5" ht="42.75">
      <c r="A281" s="2" t="s">
        <v>385</v>
      </c>
      <c r="B281" s="2" t="s">
        <v>386</v>
      </c>
      <c r="C281" s="2" t="s">
        <v>572</v>
      </c>
      <c r="D281" s="3" t="s">
        <v>573</v>
      </c>
      <c r="E281" s="10" t="s">
        <v>574</v>
      </c>
    </row>
    <row r="282" spans="1:5" ht="71.25">
      <c r="A282" s="2" t="s">
        <v>22</v>
      </c>
      <c r="B282" s="3" t="s">
        <v>240</v>
      </c>
      <c r="C282" s="2" t="s">
        <v>572</v>
      </c>
      <c r="D282" s="3" t="s">
        <v>540</v>
      </c>
      <c r="E282" s="10" t="s">
        <v>574</v>
      </c>
    </row>
    <row r="283" spans="1:5" ht="142.5">
      <c r="A283" s="2" t="s">
        <v>29</v>
      </c>
      <c r="B283" s="3" t="s">
        <v>30</v>
      </c>
      <c r="C283" s="2" t="s">
        <v>575</v>
      </c>
      <c r="D283" s="3" t="s">
        <v>703</v>
      </c>
      <c r="E283" s="41" t="s">
        <v>576</v>
      </c>
    </row>
    <row r="284" spans="1:5" ht="213.75">
      <c r="A284" s="21" t="s">
        <v>88</v>
      </c>
      <c r="B284" s="11" t="s">
        <v>89</v>
      </c>
      <c r="C284" s="21" t="s">
        <v>577</v>
      </c>
      <c r="D284" s="11" t="s">
        <v>578</v>
      </c>
      <c r="E284" s="10" t="s">
        <v>704</v>
      </c>
    </row>
    <row r="285" spans="1:5" ht="57">
      <c r="A285" s="2" t="s">
        <v>6</v>
      </c>
      <c r="B285" s="2" t="s">
        <v>7</v>
      </c>
      <c r="C285" s="2" t="s">
        <v>579</v>
      </c>
      <c r="D285" s="3" t="s">
        <v>580</v>
      </c>
      <c r="E285" s="10" t="s">
        <v>581</v>
      </c>
    </row>
    <row r="286" spans="1:5" ht="99.75">
      <c r="A286" s="2" t="s">
        <v>6</v>
      </c>
      <c r="B286" s="2" t="s">
        <v>7</v>
      </c>
      <c r="C286" s="2" t="s">
        <v>579</v>
      </c>
      <c r="D286" s="3" t="s">
        <v>582</v>
      </c>
      <c r="E286" s="10" t="s">
        <v>581</v>
      </c>
    </row>
    <row r="287" spans="1:5" ht="57">
      <c r="A287" s="21" t="s">
        <v>54</v>
      </c>
      <c r="B287" s="21" t="s">
        <v>705</v>
      </c>
      <c r="C287" s="21" t="s">
        <v>583</v>
      </c>
      <c r="D287" s="15" t="s">
        <v>584</v>
      </c>
      <c r="E287" s="10" t="s">
        <v>585</v>
      </c>
    </row>
    <row r="288" spans="1:5" ht="57">
      <c r="A288" s="21" t="s">
        <v>54</v>
      </c>
      <c r="B288" s="21" t="s">
        <v>705</v>
      </c>
      <c r="C288" s="21" t="s">
        <v>586</v>
      </c>
      <c r="D288" s="14" t="s">
        <v>587</v>
      </c>
      <c r="E288" s="10" t="s">
        <v>588</v>
      </c>
    </row>
    <row r="289" spans="1:5" ht="28.5">
      <c r="A289" s="2" t="s">
        <v>385</v>
      </c>
      <c r="B289" s="2" t="s">
        <v>386</v>
      </c>
      <c r="C289" s="2" t="s">
        <v>589</v>
      </c>
      <c r="D289" s="3" t="s">
        <v>590</v>
      </c>
      <c r="E289" s="10" t="s">
        <v>591</v>
      </c>
    </row>
    <row r="290" spans="1:5" ht="42.75">
      <c r="A290" s="2" t="s">
        <v>22</v>
      </c>
      <c r="B290" s="3" t="s">
        <v>240</v>
      </c>
      <c r="C290" s="2" t="s">
        <v>589</v>
      </c>
      <c r="D290" s="3" t="s">
        <v>592</v>
      </c>
      <c r="E290" s="10" t="s">
        <v>591</v>
      </c>
    </row>
    <row r="291" spans="1:5" ht="85.5">
      <c r="A291" s="21" t="s">
        <v>54</v>
      </c>
      <c r="B291" s="21" t="s">
        <v>705</v>
      </c>
      <c r="C291" s="21" t="s">
        <v>589</v>
      </c>
      <c r="D291" s="14" t="s">
        <v>593</v>
      </c>
      <c r="E291" s="10" t="s">
        <v>706</v>
      </c>
    </row>
    <row r="292" spans="1:5" ht="57">
      <c r="A292" s="21" t="s">
        <v>54</v>
      </c>
      <c r="B292" s="21" t="s">
        <v>705</v>
      </c>
      <c r="C292" s="21" t="s">
        <v>594</v>
      </c>
      <c r="D292" s="14" t="s">
        <v>595</v>
      </c>
      <c r="E292" s="10" t="s">
        <v>707</v>
      </c>
    </row>
    <row r="293" spans="1:5">
      <c r="A293" s="2" t="s">
        <v>6</v>
      </c>
      <c r="B293" s="2" t="s">
        <v>7</v>
      </c>
      <c r="C293" s="2" t="s">
        <v>596</v>
      </c>
      <c r="D293" s="3" t="s">
        <v>597</v>
      </c>
      <c r="E293" s="10" t="s">
        <v>9</v>
      </c>
    </row>
    <row r="294" spans="1:5" ht="57">
      <c r="A294" s="21" t="s">
        <v>88</v>
      </c>
      <c r="B294" s="11" t="s">
        <v>89</v>
      </c>
      <c r="C294" s="21" t="s">
        <v>598</v>
      </c>
      <c r="D294" s="11" t="s">
        <v>599</v>
      </c>
      <c r="E294" s="10" t="s">
        <v>600</v>
      </c>
    </row>
    <row r="295" spans="1:5">
      <c r="A295" s="2" t="s">
        <v>6</v>
      </c>
      <c r="B295" s="2" t="s">
        <v>7</v>
      </c>
      <c r="C295" s="2" t="s">
        <v>598</v>
      </c>
      <c r="D295" s="3" t="s">
        <v>601</v>
      </c>
      <c r="E295" s="10" t="s">
        <v>9</v>
      </c>
    </row>
    <row r="296" spans="1:5" ht="142.5">
      <c r="A296" s="2" t="s">
        <v>29</v>
      </c>
      <c r="B296" s="3" t="s">
        <v>30</v>
      </c>
      <c r="C296" s="2" t="s">
        <v>602</v>
      </c>
      <c r="D296" s="3" t="s">
        <v>708</v>
      </c>
      <c r="E296" s="10" t="s">
        <v>603</v>
      </c>
    </row>
    <row r="297" spans="1:5" ht="42.75">
      <c r="A297" s="2" t="s">
        <v>154</v>
      </c>
      <c r="B297" s="3" t="s">
        <v>155</v>
      </c>
      <c r="C297" s="2" t="s">
        <v>604</v>
      </c>
      <c r="D297" s="3" t="s">
        <v>605</v>
      </c>
      <c r="E297" s="10" t="s">
        <v>606</v>
      </c>
    </row>
    <row r="298" spans="1:5" ht="42.75">
      <c r="A298" s="2" t="s">
        <v>187</v>
      </c>
      <c r="B298" s="3" t="s">
        <v>188</v>
      </c>
      <c r="C298" s="2" t="s">
        <v>604</v>
      </c>
      <c r="D298" s="2" t="s">
        <v>607</v>
      </c>
      <c r="E298" s="1" t="s">
        <v>446</v>
      </c>
    </row>
    <row r="299" spans="1:5" ht="42.75">
      <c r="A299" s="2" t="s">
        <v>46</v>
      </c>
      <c r="B299" s="3" t="s">
        <v>709</v>
      </c>
      <c r="C299" s="2" t="s">
        <v>604</v>
      </c>
      <c r="D299" s="3" t="s">
        <v>608</v>
      </c>
      <c r="E299" s="10" t="s">
        <v>609</v>
      </c>
    </row>
    <row r="300" spans="1:5" ht="28.5">
      <c r="A300" s="2" t="s">
        <v>6</v>
      </c>
      <c r="B300" s="2" t="s">
        <v>7</v>
      </c>
      <c r="C300" s="3" t="s">
        <v>610</v>
      </c>
      <c r="D300" s="3" t="s">
        <v>611</v>
      </c>
      <c r="E300" s="1" t="s">
        <v>446</v>
      </c>
    </row>
    <row r="301" spans="1:5" ht="28.5">
      <c r="A301" s="2" t="s">
        <v>6</v>
      </c>
      <c r="B301" s="2" t="s">
        <v>7</v>
      </c>
      <c r="C301" s="3" t="s">
        <v>612</v>
      </c>
      <c r="D301" s="3" t="s">
        <v>613</v>
      </c>
      <c r="E301" s="1" t="s">
        <v>9</v>
      </c>
    </row>
    <row r="302" spans="1:5" ht="28.5">
      <c r="A302" s="2" t="s">
        <v>29</v>
      </c>
      <c r="B302" s="3" t="s">
        <v>30</v>
      </c>
      <c r="C302" s="3" t="s">
        <v>614</v>
      </c>
      <c r="D302" s="2" t="s">
        <v>615</v>
      </c>
      <c r="E302" s="1" t="s">
        <v>446</v>
      </c>
    </row>
    <row r="303" spans="1:5" ht="57">
      <c r="A303" s="2" t="s">
        <v>385</v>
      </c>
      <c r="B303" s="2" t="s">
        <v>386</v>
      </c>
      <c r="C303" s="3" t="s">
        <v>616</v>
      </c>
      <c r="D303" s="11" t="s">
        <v>617</v>
      </c>
      <c r="E303" s="1" t="s">
        <v>446</v>
      </c>
    </row>
    <row r="304" spans="1:5" ht="42.75">
      <c r="A304" s="21" t="s">
        <v>88</v>
      </c>
      <c r="B304" s="11" t="s">
        <v>89</v>
      </c>
      <c r="C304" s="21" t="s">
        <v>618</v>
      </c>
      <c r="D304" s="11" t="s">
        <v>619</v>
      </c>
      <c r="E304" s="10" t="s">
        <v>620</v>
      </c>
    </row>
    <row r="305" spans="1:5" ht="28.5">
      <c r="A305" s="2" t="s">
        <v>154</v>
      </c>
      <c r="B305" s="3" t="s">
        <v>155</v>
      </c>
      <c r="C305" s="2" t="s">
        <v>618</v>
      </c>
      <c r="D305" s="3" t="s">
        <v>621</v>
      </c>
      <c r="E305" s="10" t="s">
        <v>9</v>
      </c>
    </row>
    <row r="306" spans="1:5" ht="57">
      <c r="A306" s="2" t="s">
        <v>154</v>
      </c>
      <c r="B306" s="3" t="s">
        <v>155</v>
      </c>
      <c r="C306" s="2" t="s">
        <v>618</v>
      </c>
      <c r="D306" s="3" t="s">
        <v>622</v>
      </c>
      <c r="E306" s="10" t="s">
        <v>623</v>
      </c>
    </row>
    <row r="307" spans="1:5" ht="71.25">
      <c r="A307" s="2" t="s">
        <v>154</v>
      </c>
      <c r="B307" s="3" t="s">
        <v>155</v>
      </c>
      <c r="C307" s="2" t="s">
        <v>618</v>
      </c>
      <c r="D307" s="3" t="s">
        <v>624</v>
      </c>
      <c r="E307" s="10" t="s">
        <v>710</v>
      </c>
    </row>
    <row r="308" spans="1:5" ht="28.5">
      <c r="A308" s="2" t="s">
        <v>6</v>
      </c>
      <c r="B308" s="2" t="s">
        <v>7</v>
      </c>
      <c r="C308" s="2" t="s">
        <v>618</v>
      </c>
      <c r="D308" s="3" t="s">
        <v>625</v>
      </c>
      <c r="E308" s="10" t="s">
        <v>626</v>
      </c>
    </row>
    <row r="309" spans="1:5" ht="85.5">
      <c r="A309" s="2" t="s">
        <v>46</v>
      </c>
      <c r="B309" s="3" t="s">
        <v>709</v>
      </c>
      <c r="C309" s="2" t="s">
        <v>618</v>
      </c>
      <c r="D309" s="3" t="s">
        <v>711</v>
      </c>
      <c r="E309" s="10" t="s">
        <v>627</v>
      </c>
    </row>
    <row r="310" spans="1:5" ht="71.25">
      <c r="A310" s="2" t="s">
        <v>14</v>
      </c>
      <c r="B310" s="3" t="s">
        <v>712</v>
      </c>
      <c r="C310" s="3" t="s">
        <v>628</v>
      </c>
      <c r="D310" s="3" t="s">
        <v>629</v>
      </c>
      <c r="E310" s="10" t="s">
        <v>713</v>
      </c>
    </row>
    <row r="311" spans="1:5" ht="71.25">
      <c r="A311" s="2" t="s">
        <v>78</v>
      </c>
      <c r="B311" s="3" t="s">
        <v>79</v>
      </c>
      <c r="C311" s="3" t="s">
        <v>630</v>
      </c>
      <c r="D311" s="3" t="s">
        <v>631</v>
      </c>
      <c r="E311" s="10" t="s">
        <v>632</v>
      </c>
    </row>
    <row r="312" spans="1:5" ht="71.25">
      <c r="A312" s="2" t="s">
        <v>10</v>
      </c>
      <c r="B312" s="3" t="s">
        <v>11</v>
      </c>
      <c r="C312" s="2" t="s">
        <v>633</v>
      </c>
      <c r="D312" s="3" t="s">
        <v>634</v>
      </c>
      <c r="E312" s="10" t="s">
        <v>635</v>
      </c>
    </row>
    <row r="313" spans="1:5" ht="42.75">
      <c r="A313" s="2" t="s">
        <v>187</v>
      </c>
      <c r="B313" s="3" t="s">
        <v>188</v>
      </c>
      <c r="C313" s="2" t="s">
        <v>636</v>
      </c>
      <c r="D313" s="2" t="s">
        <v>637</v>
      </c>
      <c r="E313" s="10" t="s">
        <v>638</v>
      </c>
    </row>
    <row r="314" spans="1:5" ht="42.75">
      <c r="A314" s="2" t="s">
        <v>187</v>
      </c>
      <c r="B314" s="3" t="s">
        <v>188</v>
      </c>
      <c r="C314" s="3" t="s">
        <v>639</v>
      </c>
      <c r="D314" s="3" t="s">
        <v>640</v>
      </c>
      <c r="E314" s="10" t="s">
        <v>641</v>
      </c>
    </row>
    <row r="315" spans="1:5" ht="28.5">
      <c r="A315" s="21" t="s">
        <v>88</v>
      </c>
      <c r="B315" s="11" t="s">
        <v>89</v>
      </c>
      <c r="C315" s="21" t="s">
        <v>642</v>
      </c>
      <c r="D315" s="11" t="s">
        <v>643</v>
      </c>
      <c r="E315" s="10" t="s">
        <v>644</v>
      </c>
    </row>
    <row r="316" spans="1:5" ht="99.75">
      <c r="A316" s="2" t="s">
        <v>154</v>
      </c>
      <c r="B316" s="3" t="s">
        <v>155</v>
      </c>
      <c r="C316" s="2" t="s">
        <v>642</v>
      </c>
      <c r="D316" s="3" t="s">
        <v>645</v>
      </c>
      <c r="E316" s="10" t="s">
        <v>646</v>
      </c>
    </row>
    <row r="317" spans="1:5" ht="85.5">
      <c r="A317" s="2" t="s">
        <v>154</v>
      </c>
      <c r="B317" s="3" t="s">
        <v>155</v>
      </c>
      <c r="C317" s="2" t="s">
        <v>642</v>
      </c>
      <c r="D317" s="3" t="s">
        <v>714</v>
      </c>
      <c r="E317" s="10" t="s">
        <v>647</v>
      </c>
    </row>
    <row r="318" spans="1:5" ht="28.5">
      <c r="A318" s="2" t="s">
        <v>65</v>
      </c>
      <c r="B318" s="2" t="s">
        <v>66</v>
      </c>
      <c r="C318" s="2" t="s">
        <v>642</v>
      </c>
      <c r="D318" s="3" t="s">
        <v>648</v>
      </c>
      <c r="E318" s="10" t="s">
        <v>649</v>
      </c>
    </row>
    <row r="319" spans="1:5">
      <c r="A319" s="2" t="s">
        <v>65</v>
      </c>
      <c r="B319" s="2" t="s">
        <v>66</v>
      </c>
      <c r="C319" s="2" t="s">
        <v>642</v>
      </c>
      <c r="D319" s="3" t="s">
        <v>650</v>
      </c>
      <c r="E319" s="10" t="s">
        <v>137</v>
      </c>
    </row>
    <row r="320" spans="1:5" ht="57">
      <c r="A320" s="2" t="s">
        <v>65</v>
      </c>
      <c r="B320" s="2" t="s">
        <v>66</v>
      </c>
      <c r="C320" s="2" t="s">
        <v>642</v>
      </c>
      <c r="D320" s="3" t="s">
        <v>651</v>
      </c>
      <c r="E320" s="10" t="s">
        <v>652</v>
      </c>
    </row>
    <row r="321" spans="1:5" ht="99.75">
      <c r="A321" s="2" t="s">
        <v>653</v>
      </c>
      <c r="B321" s="3" t="s">
        <v>654</v>
      </c>
      <c r="C321" s="2" t="s">
        <v>642</v>
      </c>
      <c r="D321" s="3" t="s">
        <v>715</v>
      </c>
      <c r="E321" s="10" t="s">
        <v>655</v>
      </c>
    </row>
    <row r="322" spans="1:5" ht="57">
      <c r="A322" s="2" t="s">
        <v>653</v>
      </c>
      <c r="B322" s="3" t="s">
        <v>654</v>
      </c>
      <c r="C322" s="2" t="s">
        <v>642</v>
      </c>
      <c r="D322" s="3" t="s">
        <v>656</v>
      </c>
      <c r="E322" s="10" t="s">
        <v>657</v>
      </c>
    </row>
    <row r="323" spans="1:5" ht="42.75">
      <c r="A323" s="2" t="s">
        <v>653</v>
      </c>
      <c r="B323" s="3" t="s">
        <v>654</v>
      </c>
      <c r="C323" s="2" t="s">
        <v>642</v>
      </c>
      <c r="D323" s="3" t="s">
        <v>658</v>
      </c>
      <c r="E323" s="10" t="s">
        <v>659</v>
      </c>
    </row>
    <row r="324" spans="1:5" ht="42.75">
      <c r="A324" s="2" t="s">
        <v>653</v>
      </c>
      <c r="B324" s="3" t="s">
        <v>654</v>
      </c>
      <c r="C324" s="2" t="s">
        <v>642</v>
      </c>
      <c r="D324" s="3" t="s">
        <v>660</v>
      </c>
      <c r="E324" s="10" t="s">
        <v>659</v>
      </c>
    </row>
    <row r="325" spans="1:5" ht="156.75">
      <c r="A325" s="2" t="s">
        <v>661</v>
      </c>
      <c r="B325" s="3" t="s">
        <v>662</v>
      </c>
      <c r="C325" s="2" t="s">
        <v>642</v>
      </c>
      <c r="D325" s="3" t="s">
        <v>663</v>
      </c>
      <c r="E325" s="10" t="s">
        <v>664</v>
      </c>
    </row>
    <row r="326" spans="1:5" ht="57">
      <c r="A326" s="2" t="s">
        <v>661</v>
      </c>
      <c r="B326" s="3" t="s">
        <v>662</v>
      </c>
      <c r="C326" s="2" t="s">
        <v>642</v>
      </c>
      <c r="D326" s="3" t="s">
        <v>665</v>
      </c>
      <c r="E326" s="10" t="s">
        <v>655</v>
      </c>
    </row>
    <row r="327" spans="1:5" ht="71.25">
      <c r="A327" s="2" t="s">
        <v>661</v>
      </c>
      <c r="B327" s="3" t="s">
        <v>662</v>
      </c>
      <c r="C327" s="2" t="s">
        <v>642</v>
      </c>
      <c r="D327" s="3" t="s">
        <v>666</v>
      </c>
      <c r="E327" s="10" t="s">
        <v>664</v>
      </c>
    </row>
    <row r="328" spans="1:5" ht="99.75">
      <c r="A328" s="2" t="s">
        <v>661</v>
      </c>
      <c r="B328" s="3" t="s">
        <v>662</v>
      </c>
      <c r="C328" s="2" t="s">
        <v>642</v>
      </c>
      <c r="D328" s="3" t="s">
        <v>667</v>
      </c>
      <c r="E328" s="10" t="s">
        <v>664</v>
      </c>
    </row>
    <row r="329" spans="1:5" ht="42.75">
      <c r="A329" s="2" t="s">
        <v>661</v>
      </c>
      <c r="B329" s="3" t="s">
        <v>662</v>
      </c>
      <c r="C329" s="2" t="s">
        <v>642</v>
      </c>
      <c r="D329" s="3" t="s">
        <v>668</v>
      </c>
      <c r="E329" s="10" t="s">
        <v>659</v>
      </c>
    </row>
    <row r="330" spans="1:5" ht="85.5">
      <c r="A330" s="2" t="s">
        <v>10</v>
      </c>
      <c r="B330" s="3" t="s">
        <v>11</v>
      </c>
      <c r="C330" s="2" t="s">
        <v>642</v>
      </c>
      <c r="D330" s="3" t="s">
        <v>669</v>
      </c>
      <c r="E330" s="10" t="s">
        <v>670</v>
      </c>
    </row>
    <row r="331" spans="1:5" ht="57">
      <c r="A331" s="2" t="s">
        <v>47</v>
      </c>
      <c r="B331" s="3" t="s">
        <v>48</v>
      </c>
      <c r="C331" s="2" t="s">
        <v>642</v>
      </c>
      <c r="D331" s="3" t="s">
        <v>671</v>
      </c>
      <c r="E331" s="10" t="s">
        <v>655</v>
      </c>
    </row>
    <row r="332" spans="1:5" ht="57">
      <c r="A332" s="2" t="s">
        <v>47</v>
      </c>
      <c r="B332" s="3" t="s">
        <v>48</v>
      </c>
      <c r="C332" s="2" t="s">
        <v>642</v>
      </c>
      <c r="D332" s="2" t="s">
        <v>672</v>
      </c>
      <c r="E332" s="10" t="s">
        <v>657</v>
      </c>
    </row>
    <row r="333" spans="1:5" ht="57">
      <c r="A333" s="2" t="s">
        <v>47</v>
      </c>
      <c r="B333" s="3" t="s">
        <v>48</v>
      </c>
      <c r="C333" s="2" t="s">
        <v>642</v>
      </c>
      <c r="D333" s="3" t="s">
        <v>673</v>
      </c>
      <c r="E333" s="10" t="s">
        <v>32</v>
      </c>
    </row>
    <row r="334" spans="1:5" ht="28.5">
      <c r="A334" s="2" t="s">
        <v>47</v>
      </c>
      <c r="B334" s="3" t="s">
        <v>48</v>
      </c>
      <c r="C334" s="2" t="s">
        <v>642</v>
      </c>
      <c r="D334" s="3" t="s">
        <v>675</v>
      </c>
      <c r="E334" s="10" t="s">
        <v>676</v>
      </c>
    </row>
    <row r="335" spans="1:5" ht="57">
      <c r="A335" s="2" t="s">
        <v>78</v>
      </c>
      <c r="B335" s="3" t="s">
        <v>79</v>
      </c>
      <c r="C335" s="2" t="s">
        <v>642</v>
      </c>
      <c r="D335" s="3" t="s">
        <v>677</v>
      </c>
      <c r="E335" s="10" t="s">
        <v>655</v>
      </c>
    </row>
    <row r="336" spans="1:5" ht="42.75">
      <c r="A336" s="2" t="s">
        <v>78</v>
      </c>
      <c r="B336" s="3" t="s">
        <v>79</v>
      </c>
      <c r="C336" s="2" t="s">
        <v>642</v>
      </c>
      <c r="D336" s="3" t="s">
        <v>678</v>
      </c>
      <c r="E336" s="10" t="s">
        <v>659</v>
      </c>
    </row>
    <row r="337" spans="1:5" ht="57">
      <c r="A337" s="2" t="s">
        <v>78</v>
      </c>
      <c r="B337" s="3" t="s">
        <v>79</v>
      </c>
      <c r="C337" s="2" t="s">
        <v>642</v>
      </c>
      <c r="D337" s="3" t="s">
        <v>679</v>
      </c>
      <c r="E337" s="10" t="s">
        <v>657</v>
      </c>
    </row>
    <row r="338" spans="1:5" ht="57">
      <c r="A338" s="2" t="s">
        <v>78</v>
      </c>
      <c r="B338" s="3" t="s">
        <v>79</v>
      </c>
      <c r="C338" s="2" t="s">
        <v>642</v>
      </c>
      <c r="D338" s="3" t="s">
        <v>680</v>
      </c>
      <c r="E338" s="10" t="s">
        <v>32</v>
      </c>
    </row>
    <row r="339" spans="1:5" ht="185.25">
      <c r="A339" s="2" t="s">
        <v>78</v>
      </c>
      <c r="B339" s="3" t="s">
        <v>79</v>
      </c>
      <c r="C339" s="2" t="s">
        <v>642</v>
      </c>
      <c r="D339" s="3" t="s">
        <v>681</v>
      </c>
      <c r="E339" s="10" t="s">
        <v>682</v>
      </c>
    </row>
    <row r="340" spans="1:5" ht="42.75">
      <c r="A340" s="2" t="s">
        <v>29</v>
      </c>
      <c r="B340" s="3" t="s">
        <v>30</v>
      </c>
      <c r="C340" s="2" t="s">
        <v>642</v>
      </c>
      <c r="D340" s="3" t="s">
        <v>683</v>
      </c>
      <c r="E340" s="10" t="s">
        <v>684</v>
      </c>
    </row>
    <row r="341" spans="1:5" ht="71.25">
      <c r="A341" s="2" t="s">
        <v>173</v>
      </c>
      <c r="B341" s="2" t="s">
        <v>174</v>
      </c>
      <c r="C341" s="2" t="s">
        <v>642</v>
      </c>
      <c r="D341" s="3" t="s">
        <v>685</v>
      </c>
      <c r="E341" s="10" t="s">
        <v>32</v>
      </c>
    </row>
    <row r="342" spans="1:5" ht="171">
      <c r="A342" s="2" t="s">
        <v>78</v>
      </c>
      <c r="B342" s="3" t="s">
        <v>79</v>
      </c>
      <c r="C342" s="3" t="s">
        <v>686</v>
      </c>
      <c r="D342" s="3" t="s">
        <v>687</v>
      </c>
      <c r="E342" s="10" t="s">
        <v>682</v>
      </c>
    </row>
    <row r="343" spans="1:5" ht="128.25">
      <c r="A343" s="2" t="s">
        <v>78</v>
      </c>
      <c r="B343" s="3" t="s">
        <v>79</v>
      </c>
      <c r="C343" s="3" t="s">
        <v>688</v>
      </c>
      <c r="D343" s="3" t="s">
        <v>689</v>
      </c>
      <c r="E343" s="10" t="s">
        <v>682</v>
      </c>
    </row>
    <row r="344" spans="1:5" ht="28.5">
      <c r="A344" s="21" t="s">
        <v>58</v>
      </c>
      <c r="B344" s="11" t="s">
        <v>59</v>
      </c>
      <c r="C344" s="21" t="s">
        <v>690</v>
      </c>
      <c r="D344" s="11" t="s">
        <v>691</v>
      </c>
      <c r="E344" s="10" t="s">
        <v>692</v>
      </c>
    </row>
    <row r="345" spans="1:5" ht="85.5">
      <c r="A345" s="2" t="s">
        <v>138</v>
      </c>
      <c r="B345" s="3" t="s">
        <v>139</v>
      </c>
      <c r="C345" s="3" t="s">
        <v>693</v>
      </c>
      <c r="D345" s="3" t="s">
        <v>694</v>
      </c>
      <c r="E345" s="10" t="s">
        <v>716</v>
      </c>
    </row>
    <row r="346" spans="1:5" ht="28.5">
      <c r="A346" s="2" t="s">
        <v>6</v>
      </c>
      <c r="B346" s="2" t="s">
        <v>7</v>
      </c>
      <c r="C346" s="3" t="s">
        <v>695</v>
      </c>
      <c r="D346" s="2" t="s">
        <v>696</v>
      </c>
      <c r="E346" s="10" t="s">
        <v>674</v>
      </c>
    </row>
    <row r="347" spans="1:5" ht="28.5" customHeight="1">
      <c r="A347" s="2" t="s">
        <v>29</v>
      </c>
      <c r="B347" s="3" t="s">
        <v>30</v>
      </c>
      <c r="C347" s="3" t="s">
        <v>695</v>
      </c>
      <c r="D347" s="3" t="s">
        <v>717</v>
      </c>
      <c r="E347" s="10" t="s">
        <v>446</v>
      </c>
    </row>
  </sheetData>
  <autoFilter ref="A3:E347" xr:uid="{33F1122E-EE5C-4CAA-9F67-1F717E1BA5FC}">
    <sortState xmlns:xlrd2="http://schemas.microsoft.com/office/spreadsheetml/2017/richdata2" ref="A315:E343">
      <sortCondition ref="C3:C347"/>
    </sortState>
  </autoFilter>
  <phoneticPr fontId="7" type="noConversion"/>
  <conditionalFormatting sqref="E3">
    <cfRule type="containsBlanks" dxfId="0" priority="1">
      <formula>LEN(TRIM(E3))=0</formula>
    </cfRule>
    <cfRule type="containsBlanks" priority="2">
      <formula>LEN(TRIM(E3))=0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AC49CD0FE52343A30666315C398AC0" ma:contentTypeVersion="15" ma:contentTypeDescription="Create a new document." ma:contentTypeScope="" ma:versionID="72a807e6800b04403d92e8f17bdd3660">
  <xsd:schema xmlns:xsd="http://www.w3.org/2001/XMLSchema" xmlns:xs="http://www.w3.org/2001/XMLSchema" xmlns:p="http://schemas.microsoft.com/office/2006/metadata/properties" xmlns:ns2="3d31e717-b997-493f-b80e-0912cf003a30" xmlns:ns3="b06e9872-2f42-499f-a08c-3d8217aaea34" targetNamespace="http://schemas.microsoft.com/office/2006/metadata/properties" ma:root="true" ma:fieldsID="b33994583aff1b29574f5828643dc31d" ns2:_="" ns3:_="">
    <xsd:import namespace="3d31e717-b997-493f-b80e-0912cf003a30"/>
    <xsd:import namespace="b06e9872-2f42-499f-a08c-3d8217aaea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1e717-b997-493f-b80e-0912cf003a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6e9872-2f42-499f-a08c-3d8217aaea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1419b9a-795e-418c-8a28-52334d9708a2}" ma:internalName="TaxCatchAll" ma:showField="CatchAllData" ma:web="b06e9872-2f42-499f-a08c-3d8217aaea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d31e717-b997-493f-b80e-0912cf003a30">
      <Terms xmlns="http://schemas.microsoft.com/office/infopath/2007/PartnerControls"/>
    </lcf76f155ced4ddcb4097134ff3c332f>
    <TaxCatchAll xmlns="b06e9872-2f42-499f-a08c-3d8217aaea34" xsi:nil="true"/>
  </documentManagement>
</p:properties>
</file>

<file path=customXml/itemProps1.xml><?xml version="1.0" encoding="utf-8"?>
<ds:datastoreItem xmlns:ds="http://schemas.openxmlformats.org/officeDocument/2006/customXml" ds:itemID="{82C3ABC7-2909-4F9F-8416-4D9FE08E29CA}">
  <ds:schemaRefs>
    <ds:schemaRef ds:uri="http://schemas.microsoft.com/sharepoint/v3/contenttype/forms"/>
  </ds:schemaRefs>
</ds:datastoreItem>
</file>

<file path=customXml/itemProps2.xml><?xml version="1.0" encoding="utf-8"?>
<ds:datastoreItem xmlns:ds="http://schemas.openxmlformats.org/officeDocument/2006/customXml" ds:itemID="{ACF15F32-E6EA-4D56-A77A-1C19A07398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1e717-b997-493f-b80e-0912cf003a30"/>
    <ds:schemaRef ds:uri="b06e9872-2f42-499f-a08c-3d8217aae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9D5B00-2A18-49A1-B60E-5BA1FD118914}">
  <ds:schemaRefs>
    <ds:schemaRef ds:uri="http://schemas.microsoft.com/office/2006/metadata/properties"/>
    <ds:schemaRef ds:uri="http://schemas.microsoft.com/office/infopath/2007/PartnerControls"/>
    <ds:schemaRef ds:uri="3d31e717-b997-493f-b80e-0912cf003a30"/>
    <ds:schemaRef ds:uri="b06e9872-2f42-499f-a08c-3d8217aaea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Aguirre, Andres@Waterboards</dc:creator>
  <cp:keywords/>
  <dc:description/>
  <cp:lastModifiedBy>Aguirre, Andres@Waterboards</cp:lastModifiedBy>
  <cp:revision/>
  <dcterms:created xsi:type="dcterms:W3CDTF">2022-12-14T22:34:07Z</dcterms:created>
  <dcterms:modified xsi:type="dcterms:W3CDTF">2023-10-05T03:07:53Z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0x010100DFAC49CD0FE52343A30666315C398AC0</vt:lpwstr>
  </property>
  <property fmtid="{D5CDD505-2E9C-101B-9397-08002B2CF9AE}" pid="3" name="MediaServiceImageTags">
    <vt:lpwstr/>
  </property>
</Properties>
</file>